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2120" windowHeight="9120" tabRatio="934" activeTab="0"/>
  </bookViews>
  <sheets>
    <sheet name="İç." sheetId="1" r:id="rId1"/>
    <sheet name="F1" sheetId="2" r:id="rId2"/>
    <sheet name="F2" sheetId="3" r:id="rId3"/>
    <sheet name="F3" sheetId="4" r:id="rId4"/>
    <sheet name="F4" sheetId="5" r:id="rId5"/>
    <sheet name="F5-1" sheetId="6" r:id="rId6"/>
    <sheet name="F5-2" sheetId="7" r:id="rId7"/>
    <sheet name="F5-3" sheetId="8" r:id="rId8"/>
    <sheet name="F6-1" sheetId="9" r:id="rId9"/>
    <sheet name="F6-2" sheetId="10" r:id="rId10"/>
    <sheet name="F6-3" sheetId="11" r:id="rId11"/>
    <sheet name="F7-1" sheetId="12" r:id="rId12"/>
    <sheet name="F7-2" sheetId="13" r:id="rId13"/>
    <sheet name="F7-3" sheetId="14" r:id="rId14"/>
    <sheet name="F8" sheetId="15" r:id="rId15"/>
    <sheet name="F9" sheetId="16" r:id="rId16"/>
    <sheet name="F10" sheetId="17" r:id="rId17"/>
    <sheet name="F11 " sheetId="18" r:id="rId18"/>
    <sheet name="F12" sheetId="19" r:id="rId19"/>
    <sheet name="F13-1" sheetId="20" r:id="rId20"/>
    <sheet name="F13-2" sheetId="21" r:id="rId21"/>
    <sheet name="F14" sheetId="22" r:id="rId22"/>
    <sheet name="F15" sheetId="23" r:id="rId23"/>
    <sheet name="F16" sheetId="24" r:id="rId24"/>
    <sheet name="F17" sheetId="25" r:id="rId25"/>
    <sheet name="F18" sheetId="26" r:id="rId26"/>
    <sheet name="F19" sheetId="27" r:id="rId27"/>
    <sheet name="F20-1" sheetId="28" r:id="rId28"/>
    <sheet name="F20-2" sheetId="29" r:id="rId29"/>
    <sheet name="F21" sheetId="30" r:id="rId30"/>
    <sheet name="F22" sheetId="31" r:id="rId31"/>
    <sheet name="F23" sheetId="32" r:id="rId32"/>
    <sheet name="F24" sheetId="33" r:id="rId33"/>
    <sheet name="F25-1" sheetId="34" r:id="rId34"/>
    <sheet name="F25-2" sheetId="35" r:id="rId35"/>
    <sheet name="F26" sheetId="36" r:id="rId36"/>
    <sheet name="F27" sheetId="37" r:id="rId37"/>
    <sheet name="F28" sheetId="38" r:id="rId38"/>
    <sheet name="F29" sheetId="39" r:id="rId39"/>
  </sheets>
  <definedNames>
    <definedName name="ButceYil">'F2'!$D$4</definedName>
    <definedName name="_xlnm.Print_Area" localSheetId="1">'F1'!$C$2:$S$37</definedName>
    <definedName name="_xlnm.Print_Area" localSheetId="16">'F10'!$B$4:$H$98</definedName>
    <definedName name="_xlnm.Print_Area" localSheetId="17">'F11 '!$D$2:$L$55</definedName>
    <definedName name="_xlnm.Print_Area" localSheetId="18">'F12'!$B$4:$O$63</definedName>
    <definedName name="_xlnm.Print_Area" localSheetId="19">'F13-1'!$B$3:$R$67</definedName>
    <definedName name="_xlnm.Print_Area" localSheetId="20">'F13-2'!$B$3:$J$68</definedName>
    <definedName name="_xlnm.Print_Area" localSheetId="21">'F14'!$B$2:$H$59</definedName>
    <definedName name="_xlnm.Print_Area" localSheetId="22">'F15'!$B$1:$O$57</definedName>
    <definedName name="_xlnm.Print_Area" localSheetId="23">'F16'!$B$10:$N$44</definedName>
    <definedName name="_xlnm.Print_Area" localSheetId="24">'F17'!$B$2:$U$35</definedName>
    <definedName name="_xlnm.Print_Area" localSheetId="25">'F18'!$C$1:$J$27</definedName>
    <definedName name="_xlnm.Print_Area" localSheetId="26">'F19'!$A$2:$U$36</definedName>
    <definedName name="_xlnm.Print_Area" localSheetId="2">'F2'!$A$3:$O$29</definedName>
    <definedName name="_xlnm.Print_Area" localSheetId="27">'F20-1'!$A$3:$AE$41</definedName>
    <definedName name="_xlnm.Print_Area" localSheetId="28">'F20-2'!$C$3:$S$40</definedName>
    <definedName name="_xlnm.Print_Area" localSheetId="29">'F21'!$B$1:$I$28</definedName>
    <definedName name="_xlnm.Print_Area" localSheetId="30">'F22'!$B$1:$I$28</definedName>
    <definedName name="_xlnm.Print_Area" localSheetId="31">'F23'!$A$1:$J$26</definedName>
    <definedName name="_xlnm.Print_Area" localSheetId="32">'F24'!$A$2:$I$26</definedName>
    <definedName name="_xlnm.Print_Area" localSheetId="33">'F25-1'!$B$1:$W$47</definedName>
    <definedName name="_xlnm.Print_Area" localSheetId="34">'F25-2'!$A$1:$N$42</definedName>
    <definedName name="_xlnm.Print_Area" localSheetId="35">'F26'!$A$1:$Q$33</definedName>
    <definedName name="_xlnm.Print_Area" localSheetId="36">'F27'!$A$1:$L$38</definedName>
    <definedName name="_xlnm.Print_Area" localSheetId="37">'F28'!$B$1:$AF$23</definedName>
    <definedName name="_xlnm.Print_Area" localSheetId="38">'F29'!$A$1:$I$27</definedName>
    <definedName name="_xlnm.Print_Area" localSheetId="3">'F3'!$A$3:$O$28</definedName>
    <definedName name="_xlnm.Print_Area" localSheetId="4">'F4'!$A$3:$N$80</definedName>
    <definedName name="_xlnm.Print_Area" localSheetId="5">'F5-1'!$A$1:$Q$46</definedName>
    <definedName name="_xlnm.Print_Area" localSheetId="6">'F5-2'!$A$2:$R$45</definedName>
    <definedName name="_xlnm.Print_Area" localSheetId="7">'F5-3'!$A$2:$Q$46</definedName>
    <definedName name="_xlnm.Print_Area" localSheetId="8">'F6-1'!$A$1:$U$49</definedName>
    <definedName name="_xlnm.Print_Area" localSheetId="9">'F6-2'!$A$1:$U$49</definedName>
    <definedName name="_xlnm.Print_Area" localSheetId="10">'F6-3'!$A$1:$U$49</definedName>
    <definedName name="_xlnm.Print_Area" localSheetId="11">'F7-1'!$A$2:$U$46</definedName>
    <definedName name="_xlnm.Print_Area" localSheetId="12">'F7-2'!$A$2:$U$46</definedName>
    <definedName name="_xlnm.Print_Area" localSheetId="13">'F7-3'!$A$2:$U$46</definedName>
    <definedName name="_xlnm.Print_Area" localSheetId="14">'F8'!$B$2:$V$96</definedName>
    <definedName name="_xlnm.Print_Area" localSheetId="15">'F9'!$B$2:$T$120</definedName>
    <definedName name="_xlnm.Print_Area" localSheetId="0">'İç.'!$B$2:$C$33</definedName>
    <definedName name="_xlnm.Print_Titles" localSheetId="19">'F13-1'!$4:$11</definedName>
    <definedName name="_xlnm.Print_Titles" localSheetId="20">'F13-2'!$4:$11</definedName>
    <definedName name="_xlnm.Print_Titles" localSheetId="14">'F8'!$3:$10</definedName>
    <definedName name="_xlnm.Print_Titles" localSheetId="15">'F9'!$3:$11</definedName>
  </definedNames>
  <calcPr fullCalcOnLoad="1"/>
</workbook>
</file>

<file path=xl/sharedStrings.xml><?xml version="1.0" encoding="utf-8"?>
<sst xmlns="http://schemas.openxmlformats.org/spreadsheetml/2006/main" count="1559" uniqueCount="696">
  <si>
    <t>AÇIKLAMALAR(1)</t>
  </si>
  <si>
    <r>
      <t>Not:</t>
    </r>
    <r>
      <rPr>
        <sz val="10"/>
        <rFont val="Times New Roman"/>
        <family val="1"/>
      </rPr>
      <t xml:space="preserve"> (1) Bu form her bir döner sermaye bazında doldurulacaktır.</t>
    </r>
  </si>
  <si>
    <t>NOT: (1)  Kurumsal Sınıflandırmanın 4 düzeyi esas alınarak birimler itibariyle doldurulacak ve kurumsal düzeyde tek nüsha icmal tablo oluşturulacaktır.</t>
  </si>
  <si>
    <t>NOT: (1) Kurumsal düzeyde tek nüsha olarak doldurulacaktır.</t>
  </si>
  <si>
    <t>ÖZEL BÜTÇELİ İDARE GELİRLERİNİN YASAL DAYANAKLARINA İLİŞKİN FORM(1)</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</si>
  <si>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</si>
  <si>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</si>
  <si>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(2) Öğrenci sayıları 2009-2010 eğitim-öğretim dönemi itibarıyle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</si>
  <si>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</si>
  <si>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</si>
  <si>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</si>
  <si>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</si>
  <si>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</si>
  <si>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</si>
  <si>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</si>
  <si>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</si>
  <si>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</si>
  <si>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</si>
  <si>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</si>
  <si>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</si>
  <si>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</si>
  <si>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</si>
  <si>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</si>
  <si>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</si>
  <si>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</si>
  <si>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</si>
  <si>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</si>
  <si>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</si>
  <si>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</si>
  <si>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</si>
  <si>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</si>
  <si>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</si>
  <si>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</si>
  <si>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</si>
  <si>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</si>
  <si>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</si>
  <si>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</si>
  <si>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</si>
  <si>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</si>
  <si>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</si>
  <si>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</si>
  <si>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</si>
  <si>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</si>
  <si>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</si>
  <si>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</si>
  <si>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</si>
  <si>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</si>
  <si>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</si>
  <si>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</si>
  <si>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</si>
  <si>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</si>
  <si>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</si>
  <si>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</si>
  <si>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</si>
  <si>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</si>
  <si>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</si>
  <si>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</si>
  <si>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</si>
  <si>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</si>
  <si>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</si>
  <si>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</si>
  <si>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</si>
  <si>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</si>
  <si>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</si>
  <si>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</si>
  <si>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</si>
  <si>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</si>
  <si>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</si>
  <si>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</si>
  <si>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</si>
  <si>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</si>
  <si>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</si>
  <si>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</si>
  <si>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</si>
  <si>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</si>
  <si>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</si>
  <si>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</si>
  <si>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</si>
  <si>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</si>
  <si>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</si>
  <si>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</si>
  <si>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</si>
  <si>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</si>
  <si>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</si>
  <si>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</si>
  <si>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</si>
  <si>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</si>
  <si>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</si>
  <si>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</si>
  <si>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</si>
  <si>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</si>
  <si>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</si>
  <si>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</si>
  <si>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</si>
  <si>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</si>
  <si>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</si>
  <si>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</si>
  <si>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</si>
  <si>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</si>
  <si>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</si>
  <si>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</si>
  <si>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</si>
  <si>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</si>
  <si>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</si>
  <si>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</si>
  <si>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</si>
  <si>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</si>
  <si>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</si>
  <si>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</si>
  <si>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</si>
  <si>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</si>
  <si>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</si>
  <si>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</si>
  <si>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</si>
  <si>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</si>
  <si>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</si>
  <si>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</si>
  <si>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</si>
  <si>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</si>
  <si>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</si>
  <si>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</si>
  <si>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</si>
  <si>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</si>
  <si>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</si>
  <si>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</si>
  <si>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</si>
  <si>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</si>
  <si>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</si>
  <si>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</si>
  <si>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</si>
  <si>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</si>
  <si>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</si>
  <si>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</si>
  <si>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</si>
  <si>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</si>
  <si>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</si>
  <si>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</si>
  <si>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</si>
  <si>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</si>
  <si>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</si>
  <si>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</si>
  <si>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</si>
  <si>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</si>
  <si>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HAZİRAN</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</si>
  <si>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</si>
  <si>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</si>
  <si>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</si>
  <si>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</si>
  <si>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</si>
  <si>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</si>
  <si>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</si>
  <si>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</si>
  <si>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</si>
  <si>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</si>
  <si>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</si>
  <si>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</si>
  <si>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</si>
  <si>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</si>
  <si>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</si>
  <si>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</si>
  <si>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</si>
  <si>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</si>
  <si>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</si>
  <si>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</si>
  <si>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</si>
  <si>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</si>
  <si>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</si>
  <si>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</si>
  <si>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</si>
  <si>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</si>
  <si>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</si>
  <si>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</si>
  <si>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</si>
  <si>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</si>
  <si>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</si>
  <si>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</si>
  <si>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</si>
  <si>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</si>
  <si>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</si>
  <si>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</si>
  <si>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</si>
  <si>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</si>
  <si>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</si>
  <si>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</si>
  <si>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</si>
  <si>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</si>
  <si>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</si>
  <si>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</si>
  <si>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Yılı</t>
  </si>
  <si>
    <t>LOJMAN SAYISI</t>
  </si>
  <si>
    <t>SOSYAL TESİS SAYISI</t>
  </si>
  <si>
    <t>BİRİM ADI</t>
  </si>
  <si>
    <t>FORM : 4</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</si>
  <si>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</si>
  <si>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</si>
  <si>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</si>
  <si>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</si>
  <si>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</si>
  <si>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</si>
  <si>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</si>
  <si>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</si>
  <si>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</si>
  <si>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</si>
  <si>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</si>
  <si>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</si>
  <si>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</si>
  <si>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</si>
  <si>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</si>
  <si>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</si>
  <si>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</si>
  <si>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</si>
  <si>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</si>
  <si>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</si>
  <si>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</si>
  <si>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</si>
  <si>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</si>
  <si>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</si>
  <si>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</si>
  <si>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</si>
  <si>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</si>
  <si>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</si>
  <si>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</si>
  <si>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</si>
  <si>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</si>
  <si>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</si>
  <si>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</si>
  <si>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</si>
  <si>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</si>
  <si>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</si>
  <si>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</si>
  <si>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</si>
  <si>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</si>
  <si>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</si>
  <si>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</si>
  <si>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</si>
  <si>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</si>
  <si>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</si>
  <si>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</si>
  <si>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</si>
  <si>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</si>
  <si>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</si>
  <si>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</si>
  <si>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</si>
  <si>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</si>
  <si>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</si>
  <si>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</si>
  <si>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</si>
  <si>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</si>
  <si>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</si>
  <si>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</si>
  <si>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</si>
  <si>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</si>
  <si>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</si>
  <si>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</si>
  <si>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</si>
  <si>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</si>
  <si>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</si>
  <si>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</si>
  <si>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</si>
  <si>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</si>
  <si>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</si>
  <si>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</si>
  <si>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</si>
  <si>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</si>
  <si>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</si>
  <si>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</si>
  <si>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</si>
  <si>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</si>
  <si>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</si>
  <si>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</si>
  <si>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</si>
  <si>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</si>
  <si>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</si>
  <si>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</si>
  <si>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</si>
  <si>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</si>
  <si>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</si>
  <si>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</si>
  <si>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</si>
  <si>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</si>
  <si>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</si>
  <si>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</si>
  <si>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</si>
  <si>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</si>
  <si>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</si>
  <si>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</si>
  <si>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</si>
  <si>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</si>
  <si>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</si>
  <si>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</si>
  <si>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</si>
  <si>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</si>
  <si>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</si>
  <si>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</si>
  <si>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</si>
  <si>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</si>
  <si>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</si>
  <si>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</si>
  <si>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</si>
  <si>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</si>
  <si>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</si>
  <si>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</si>
  <si>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</si>
  <si>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</si>
  <si>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</si>
  <si>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</si>
  <si>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</si>
  <si>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</si>
  <si>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</si>
  <si>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</si>
  <si>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</si>
  <si>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</si>
  <si>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</si>
  <si>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</si>
  <si>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</si>
  <si>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</si>
  <si>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</si>
  <si>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</si>
  <si>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</si>
  <si>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</si>
  <si>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TERTİBİ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</si>
  <si>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</si>
  <si>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</si>
  <si>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</si>
  <si>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</si>
  <si>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</si>
  <si>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</si>
  <si>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</si>
  <si>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</si>
  <si>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</si>
  <si>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</si>
  <si>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</si>
  <si>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</si>
  <si>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</si>
  <si>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</si>
  <si>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</si>
  <si>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</si>
  <si>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</si>
  <si>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</si>
  <si>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FON</t>
  </si>
  <si>
    <t>KURUMSAL KOD*</t>
  </si>
  <si>
    <t xml:space="preserve">MEVCUT TAŞITLAR İLE HİZMET ALIMI SURETİYLE KULLANILAN/KULLANILACAK TAŞITLARA İLİŞKİN BİLGİ FORMU </t>
  </si>
  <si>
    <t>HİZMET ALIMI YÖNTEMİYLE KULLANILAN/KULLANILACAK TAŞIT SAYISI</t>
  </si>
  <si>
    <t>HİZMET ALIMI YÖNTEMİYLE KULLANILAN/KULLANILACAK TAŞITLARIN TOPLAM MALİYETİ</t>
  </si>
  <si>
    <t>BÜTÇE HAZIRLIK ÇALIŞMALARINDA KULLANILACAK FORMLAR</t>
  </si>
  <si>
    <t>FORM NO</t>
  </si>
  <si>
    <t>GİDER ve GELİR BÜTÇE FİŞLERİ</t>
  </si>
  <si>
    <t>ÇOK YILLI BÜTÇE</t>
  </si>
  <si>
    <t xml:space="preserve">Bütçe Yılı </t>
  </si>
  <si>
    <t>BÜTÇE YILI      :</t>
  </si>
  <si>
    <t>BÜTÇE YILI</t>
  </si>
  <si>
    <t/>
  </si>
  <si>
    <t>BÜTÇE YILI:</t>
  </si>
  <si>
    <t>BİRİM ADI:</t>
  </si>
  <si>
    <t>BÜTÇE YILI     :</t>
  </si>
  <si>
    <t>KURUM ADI    :</t>
  </si>
  <si>
    <t>BÜTÇE YILI :</t>
  </si>
  <si>
    <t>DÖNER SERMAYE ADI :</t>
  </si>
  <si>
    <t>FON ADI :</t>
  </si>
  <si>
    <t xml:space="preserve">Vergi, Resim ve Diğer </t>
  </si>
  <si>
    <t>Gelirlerin Dayanakları</t>
  </si>
  <si>
    <t xml:space="preserve">Ö Z E T İ </t>
  </si>
  <si>
    <t>Çeşidi</t>
  </si>
  <si>
    <t>Tarihi</t>
  </si>
  <si>
    <t>Numarası</t>
  </si>
  <si>
    <t xml:space="preserve">Kurum  Adı: </t>
  </si>
  <si>
    <t>2011</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</si>
  <si>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</si>
  <si>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</si>
  <si>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</si>
  <si>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</si>
  <si>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</si>
  <si>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</si>
  <si>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</si>
  <si>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</si>
  <si>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</si>
  <si>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</si>
  <si>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</si>
  <si>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</si>
  <si>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</si>
  <si>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</si>
  <si>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</si>
  <si>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</si>
  <si>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</si>
  <si>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</si>
  <si>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</si>
  <si>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</si>
  <si>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</si>
  <si>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</si>
  <si>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</si>
  <si>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</si>
  <si>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HİZMET ALIMI SURETİYLE KULLANILAN TAŞITLARA İLİŞKİN BİLGİ FORMU </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</si>
  <si>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</si>
  <si>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</si>
  <si>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</si>
  <si>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</si>
  <si>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</si>
  <si>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</si>
  <si>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</si>
  <si>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</si>
  <si>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</si>
  <si>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</si>
  <si>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</si>
  <si>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</si>
  <si>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</si>
  <si>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</si>
  <si>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</si>
  <si>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</si>
  <si>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</si>
  <si>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</si>
  <si>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</si>
  <si>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</si>
  <si>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</si>
  <si>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</si>
  <si>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</si>
  <si>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</si>
  <si>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</si>
  <si>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</si>
  <si>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</si>
  <si>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</si>
  <si>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</si>
  <si>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</si>
  <si>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</si>
  <si>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</si>
  <si>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</si>
  <si>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</si>
  <si>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</si>
  <si>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</si>
  <si>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</si>
  <si>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</si>
  <si>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</si>
  <si>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</si>
  <si>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</si>
  <si>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</si>
  <si>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</si>
  <si>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</si>
  <si>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</si>
  <si>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</si>
  <si>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</si>
  <si>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</si>
  <si>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</si>
  <si>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</si>
  <si>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</si>
  <si>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</si>
  <si>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Şoförsüz  
Yakıt Gideri Hariç</t>
  </si>
  <si>
    <t>Şoförsüz 
Yakıt Gideri Dahil</t>
  </si>
  <si>
    <t>Şoförsüz 
Yakıt Gideri Hariç</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</si>
  <si>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</si>
  <si>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</si>
  <si>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</si>
  <si>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</si>
  <si>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</si>
  <si>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</si>
  <si>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</si>
  <si>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</si>
  <si>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</si>
  <si>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</si>
  <si>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</si>
  <si>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</si>
  <si>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</si>
  <si>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</si>
  <si>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</si>
  <si>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</si>
  <si>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</si>
  <si>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</si>
  <si>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</si>
  <si>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</si>
  <si>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</si>
  <si>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</si>
  <si>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r>
      <t xml:space="preserve">      1. Bilgisayar</t>
    </r>
    <r>
      <rPr>
        <sz val="12"/>
        <rFont val="Times New Roman"/>
        <family val="1"/>
      </rPr>
      <t xml:space="preserve"> sayısı</t>
    </r>
  </si>
  <si>
    <t xml:space="preserve">Binek otomobil </t>
  </si>
  <si>
    <t>FORM : 12</t>
  </si>
  <si>
    <t>CARİ GİDERLER ÖZET FORMU</t>
  </si>
  <si>
    <t>BÜTÇE 
 TAHMİNİ</t>
  </si>
  <si>
    <t xml:space="preserve">ÖZEL GÜVENLİK HİZMETİNE İLİŞKİN BİLGİ FORMU </t>
  </si>
  <si>
    <t xml:space="preserve"> BÜTÇE TEKLİFİ</t>
  </si>
  <si>
    <t>FORM : 26</t>
  </si>
  <si>
    <t>BÜTÇE
 TAHMİNİ</t>
  </si>
  <si>
    <t>BÜTÇE
 TEKLİFİ</t>
  </si>
  <si>
    <t>CARİ TRANSFERLER</t>
  </si>
  <si>
    <t>2012</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</si>
  <si>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</si>
  <si>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</si>
  <si>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</si>
  <si>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</si>
  <si>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</si>
  <si>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</si>
  <si>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</si>
  <si>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</si>
  <si>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</si>
  <si>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</si>
  <si>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</si>
  <si>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</si>
  <si>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</si>
  <si>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</si>
  <si>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</si>
  <si>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</si>
  <si>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</si>
  <si>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</si>
  <si>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</si>
  <si>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</si>
  <si>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</si>
  <si>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</si>
  <si>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</si>
  <si>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</si>
  <si>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</si>
  <si>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</si>
  <si>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</si>
  <si>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</si>
  <si>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</si>
  <si>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</si>
  <si>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</si>
  <si>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</si>
  <si>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</si>
  <si>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</si>
  <si>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</si>
  <si>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</si>
  <si>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</si>
  <si>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</si>
  <si>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</si>
  <si>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</si>
  <si>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</si>
  <si>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</si>
  <si>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</si>
  <si>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</si>
  <si>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</si>
  <si>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</si>
  <si>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</si>
  <si>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</si>
  <si>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</si>
  <si>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</si>
  <si>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</si>
  <si>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</si>
  <si>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</si>
  <si>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</si>
  <si>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</si>
  <si>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</si>
  <si>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</si>
  <si>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</si>
  <si>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</si>
  <si>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2013</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</si>
  <si>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</si>
  <si>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</si>
  <si>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</si>
  <si>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</si>
  <si>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</si>
  <si>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</si>
  <si>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</si>
  <si>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</si>
  <si>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</si>
  <si>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</si>
  <si>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r>
      <t xml:space="preserve"> </t>
    </r>
    <r>
      <rPr>
        <b/>
        <sz val="16"/>
        <rFont val="Times New Roman"/>
        <family val="1"/>
      </rPr>
      <t>TOPLAM</t>
    </r>
  </si>
  <si>
    <t>2011 YILI BÜTÇE TEKLİFİ</t>
  </si>
  <si>
    <t>2012 YILI BÜTÇE TAHMİNİ</t>
  </si>
  <si>
    <t>2013 YILI BÜTÇE TAHMİNİ</t>
  </si>
  <si>
    <t xml:space="preserve">     9. Sözleşme ile bakım onarımı yaptırılan makine, teçhizat sayısı </t>
  </si>
  <si>
    <t>2011(1)</t>
  </si>
  <si>
    <t>(1) Tahmin</t>
  </si>
  <si>
    <t>2011 Yılı Tavanı Aşan Hizmetlere İlişkin Açıklama</t>
  </si>
  <si>
    <t>2012-2013 Yılları Tavanı Aşan Hizmetlere İlişkin Açıklama</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</si>
  <si>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</si>
  <si>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</si>
  <si>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</si>
  <si>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</si>
  <si>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</si>
  <si>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</si>
  <si>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</si>
  <si>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</si>
  <si>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</si>
  <si>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</si>
  <si>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</si>
  <si>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</si>
  <si>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</si>
  <si>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</si>
  <si>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</si>
  <si>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</si>
  <si>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Masaüstü bilgisayar sayısı</t>
  </si>
  <si>
    <t xml:space="preserve">            Taşınabilir bilgisayar sayısı</t>
  </si>
  <si>
    <t>T1-a (1)</t>
  </si>
  <si>
    <r>
      <t>T1-b (2</t>
    </r>
    <r>
      <rPr>
        <sz val="14"/>
        <color indexed="8"/>
        <rFont val="Times New Roman"/>
        <family val="1"/>
      </rPr>
      <t>)</t>
    </r>
  </si>
  <si>
    <t>HİZMET ALIMI YÖNTEMİYLE KULLANILAN/KULLANILACAK TAŞITLARIN BİRİM MALİYETİ(4)</t>
  </si>
  <si>
    <t>(3) Mevcut taşıt sayısına hizmet alımı suretiyle edinilen taşıtlar dahil değildir.</t>
  </si>
  <si>
    <t xml:space="preserve">(4) Birim maliyet, bir aracın bir yıllık yaklaşık maliyetini ifade eder. </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</si>
  <si>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</si>
  <si>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</si>
  <si>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 xml:space="preserve"> TASFİYE EDİLEN/EDİLECEK TAŞIT SAYISI</t>
  </si>
  <si>
    <t xml:space="preserve">MEVCUT TAŞIT SAYISI (3)                                         2010 HAZİRAN </t>
  </si>
  <si>
    <t>2010 HAZİRAN</t>
  </si>
  <si>
    <t>SÜRE 
(AY)
(1)</t>
  </si>
  <si>
    <t>MALİYET 
(2)</t>
  </si>
  <si>
    <t>HİZMET ALIMI SURETİYLE KULLANILACAK TAŞITLARA İLİŞKİN BİLGİ FORMU (1)</t>
  </si>
  <si>
    <t>SÜRE 
(AY)
(2)</t>
  </si>
  <si>
    <t>MALİYET 
(3)</t>
  </si>
  <si>
    <t xml:space="preserve">(1)   Taşıt kiralamasına ilişkin sözleşme süresi aylık bazda yazılacaktır. E-bütçe sisteminde, kiralama süreleri esas alınarak adet ve maliyet bilgilerine yer verilecektir. </t>
  </si>
  <si>
    <t>(2) Sözleşme maliyeti yazılacaktır. Sözleşme süresinin birden fazla yılı kapsaması halinde yalnızca o yıla ilişkin maliyetler esas alınacaktır.</t>
  </si>
  <si>
    <t>BÜTÇE YILI   : 2011</t>
  </si>
  <si>
    <t>BİRİMİ (1)</t>
  </si>
  <si>
    <t>ÖĞRENCİ SAYISI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</si>
  <si>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</si>
  <si>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</si>
  <si>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</si>
  <si>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</si>
  <si>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</si>
  <si>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</si>
  <si>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</si>
  <si>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</si>
  <si>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EKONOMİK SINIFLANDIRMA DÜZEYİNDE İLK DEFA YAPILMASI PLANLANAN HİZMETLERİN GEREKTİRDİĞİ ÖDENEK TEKLİF VE TAHMİNLERİ      (2011-2012-2013)</t>
  </si>
  <si>
    <t>EKONOMİK SINIFLANDIRMA DÜZEYİNDE TAMAMLANMASI PLANLANAN HİZMETLERE İLİŞKİN BİLGİ FORMU  (2010-2011-2012)</t>
  </si>
  <si>
    <t>237 SAYILI TAŞIT KANUNUNA GÖRE 2011 YILINDA EDİNİLECEK TAŞITLAR</t>
  </si>
  <si>
    <t>(1)  2010 yılı taşıt kiralama talebini içeren bütçe fişleriyle uyumlu bir şekilde doldurulacaktır.</t>
  </si>
  <si>
    <t xml:space="preserve">(2)  Taşıt kiralamasına ilişkin sözleşme süresi aylık bazda yazılacaktır. E-bütçe sisteminde, kiralama süreleri esas alınarak adet ve maliyet bilgilerine yer verilecektir. </t>
  </si>
  <si>
    <t>(3)  Sözleşme maliyeti yazılacaktır. Sözleşme süresinin birden fazla yılı kapsaması halinde yalnızca o yıla ilişkin maliyetler esas alınacaktır.</t>
  </si>
  <si>
    <t>İDARE PERFORMANS HEDEFLERİ MALİYET TABLOSU</t>
  </si>
  <si>
    <t>2011 YILINDA EDİNİLECEK TAŞITLAR</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</si>
  <si>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</si>
  <si>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</si>
  <si>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</si>
  <si>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</si>
  <si>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</si>
  <si>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</si>
  <si>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</si>
  <si>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</si>
  <si>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</si>
  <si>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</si>
  <si>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</si>
  <si>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Not: (1) Bu form yükseköğretim kurumları için kurumsal düzeyde düzenlenecektir.</t>
  </si>
  <si>
    <t>ÖZEL TEMİZLİK GÖREVLİSİ</t>
  </si>
  <si>
    <t>ÖZEL GÜVENLİK GÖREVLİSİ</t>
  </si>
  <si>
    <t>ŞOFÖRLÜ KİRALANAN TAŞIT İÇİN GÖREVLİ ŞOFÖR SAYISI</t>
  </si>
  <si>
    <t>DİĞER GÖREVLİLER</t>
  </si>
  <si>
    <t>HİZMET ALIMI SURETİYLE ÇALIŞTIRILAN GÖREVLİ SAYISINA İLİŞKİN BİLGİ FORMU</t>
  </si>
  <si>
    <t>4- SÜRE (AY)</t>
  </si>
  <si>
    <t>EKONOMİK SINIFLANDIRMAYA GÖRE ÖDENEK TEKLİFLERİ İCMALİ (İKİNCİ DÜZEY)</t>
  </si>
  <si>
    <t>5 (1-3)</t>
  </si>
  <si>
    <t>6 (1-3)</t>
  </si>
  <si>
    <t>7 (1-3)</t>
  </si>
  <si>
    <t>ÖDENEK CETVELİ  (EKONOMİK İKİNCİ DÜZEY)</t>
  </si>
  <si>
    <t xml:space="preserve">CARİ GİDERLER ÖZET FORMU </t>
  </si>
  <si>
    <t>13 (1-2)</t>
  </si>
  <si>
    <t>20 (1-2)</t>
  </si>
  <si>
    <t>FORM ADI</t>
  </si>
  <si>
    <t>FONKSİYONEL VE EKONOMİK SINIFLANDIRMA DÜZEYİNDE BÜTÇE TEKLİF VE TAHMİNLERİ (2011-2012-2013)</t>
  </si>
  <si>
    <t>FORM : 29</t>
  </si>
  <si>
    <t>FORM : 27</t>
  </si>
  <si>
    <t>FORM : 25 (2)</t>
  </si>
  <si>
    <t>FORM : 25 (1)</t>
  </si>
  <si>
    <t>FORM  : 24</t>
  </si>
  <si>
    <t>FORM  : 23</t>
  </si>
  <si>
    <t>FORM: 22</t>
  </si>
  <si>
    <t>FORM: 21</t>
  </si>
  <si>
    <t>FORM  : 20 (1)</t>
  </si>
  <si>
    <t>FORM  : 20 (2)</t>
  </si>
  <si>
    <t>FORM : 18</t>
  </si>
  <si>
    <t>FORM  : 19</t>
  </si>
  <si>
    <t>FORM: 17</t>
  </si>
  <si>
    <t>FORM  : 15</t>
  </si>
  <si>
    <t>FORM  : 14</t>
  </si>
  <si>
    <t>FORM: 13 (2)</t>
  </si>
  <si>
    <t>FORM: 13 (1)</t>
  </si>
  <si>
    <t>FORM  : 10</t>
  </si>
  <si>
    <t xml:space="preserve">    FORM : 10(Devam) </t>
  </si>
  <si>
    <t>FORM: 8</t>
  </si>
  <si>
    <t>FORM : 7 (1)</t>
  </si>
  <si>
    <t>2011 YILINDA TAMAMLANMASI PLANLANAN HİZMETLERE</t>
  </si>
  <si>
    <t>FORM : 7 (3)</t>
  </si>
  <si>
    <t>2010 YILINDA TAMAMLANMASI PLANLANAN HİZMETLERE</t>
  </si>
  <si>
    <t>FORM : 7 (2)</t>
  </si>
  <si>
    <t>NOT: Birimler düzeyinde doldurulacak kurumsal düzeyde tek nüsha olarak döküm alınacaktır. Yükseköğretim kurumlarında ise kurumsal düzeyde doldurulacak ancak tamamlanması planlanan hizmetlerin hangi birime ait olduğu belirtilecektir.</t>
  </si>
  <si>
    <t>2012 YILINDA TAMAMLANMASI PLANLANAN HİZMETLERE</t>
  </si>
  <si>
    <t>FORM : 6 (1)</t>
  </si>
  <si>
    <t>2011 YILINDA İLK DEFA YAPILMASI PLANLANAN HİZMETLERİN</t>
  </si>
  <si>
    <t>GEREKTİRDİĞİ ÖDENEK TAHMİNLERİ</t>
  </si>
  <si>
    <t>FORM : 6 (2)</t>
  </si>
  <si>
    <t>2012 YILINDA İLK DEFA YAPILMASI PLANLANAN HİZMETLERİN</t>
  </si>
  <si>
    <t>FORM : 6 (3)</t>
  </si>
  <si>
    <t>2013 YILINDA İLK DEFA YAPILMASI PLANLANAN HİZMETLERİN</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</si>
  <si>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</si>
  <si>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</si>
  <si>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</si>
  <si>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</si>
  <si>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</si>
  <si>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</si>
  <si>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</si>
  <si>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</si>
  <si>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</si>
  <si>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</si>
  <si>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</si>
  <si>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</si>
  <si>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</si>
  <si>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</si>
  <si>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 xml:space="preserve"> TEMİZLİK GÖREVLİSİ</t>
  </si>
  <si>
    <t xml:space="preserve"> GÜVENLİK GÖREVLİSİ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</si>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</sst>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s>
  <fonts count="76">
    <font>
      <sz val="10"/>
      <name val="Arial Tur"/>
      <family val="0"/>
    </font>
    <font>
      <sz val="10"/>
      <name val="Times New Roman Tur"/>
      <family val="0"/>
    </font>
    <font>
      <u val="single"/>
      <sz val="10"/>
      <color indexed="12"/>
      <name val="Arial Tur"/>
      <family val="0"/>
    </font>
    <font>
      <u val="single"/>
      <sz val="10"/>
      <color indexed="36"/>
      <name val="Arial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b/>
      <sz val="24"/>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1"/>
      <name val="Times New Roman"/>
      <family val="1"/>
    </font>
    <font>
      <sz val="14"/>
      <color indexed="8"/>
      <name val="Times New Roman"/>
      <family val="1"/>
    </font>
    <font>
      <i/>
      <sz val="12"/>
      <name val="Times New Roman"/>
      <family val="1"/>
    </font>
    <font>
      <b/>
      <sz val="18"/>
      <color indexed="10"/>
      <name val="Times New Roman"/>
      <family val="1"/>
    </font>
    <font>
      <sz val="12"/>
      <color indexed="10"/>
      <name val="Times New Roman"/>
      <family val="1"/>
    </font>
    <font>
      <b/>
      <sz val="10"/>
      <color indexed="10"/>
      <name val="Times New Roman"/>
      <family val="1"/>
    </font>
    <font>
      <sz val="18"/>
      <color indexed="10"/>
      <name val="Times New Roman"/>
      <family val="1"/>
    </font>
    <font>
      <sz val="11"/>
      <name val="Times New Roman"/>
      <family val="1"/>
    </font>
    <font>
      <b/>
      <u val="single"/>
      <sz val="10"/>
      <color indexed="10"/>
      <name val="Times New Roman"/>
      <family val="1"/>
    </font>
    <font>
      <sz val="10"/>
      <color indexed="10"/>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b/>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28"/>
      <name val="Times New Roman"/>
      <family val="1"/>
    </font>
    <font>
      <b/>
      <u val="single"/>
      <sz val="18"/>
      <name val="Times New Roman"/>
      <family val="1"/>
    </font>
    <font>
      <b/>
      <sz val="10"/>
      <color indexed="12"/>
      <name val="Times New Roman"/>
      <family val="1"/>
    </font>
    <font>
      <sz val="18"/>
      <name val="Times New Roman"/>
      <family val="1"/>
    </font>
    <font>
      <b/>
      <sz val="18"/>
      <color indexed="12"/>
      <name val="Times New Roman"/>
      <family val="1"/>
    </font>
    <font>
      <sz val="18"/>
      <color indexed="12"/>
      <name val="Times New Roman"/>
      <family val="1"/>
    </font>
    <font>
      <sz val="10"/>
      <color indexed="48"/>
      <name val="Times New Roman"/>
      <family val="1"/>
    </font>
    <font>
      <b/>
      <sz val="13"/>
      <name val="Times New Roman"/>
      <family val="1"/>
    </font>
    <font>
      <b/>
      <sz val="18"/>
      <color indexed="48"/>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sz val="24"/>
      <color indexed="10"/>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i/>
      <sz val="16"/>
      <name val="Times New Roman"/>
      <family val="1"/>
    </font>
    <font>
      <i/>
      <sz val="14"/>
      <name val="Times New Roman"/>
      <family val="1"/>
    </font>
    <font>
      <sz val="20"/>
      <name val="Times New Roman"/>
      <family val="1"/>
    </font>
    <font>
      <sz val="25"/>
      <name val="Times New Roman"/>
      <family val="1"/>
    </font>
    <font>
      <sz val="14"/>
      <name val="Arial Tur"/>
      <family val="0"/>
    </font>
    <font>
      <sz val="26"/>
      <name val="Times New Roman"/>
      <family val="1"/>
    </font>
    <font>
      <b/>
      <sz val="16"/>
      <color indexed="10"/>
      <name val="Times New Roman"/>
      <family val="1"/>
    </font>
    <font>
      <b/>
      <sz val="16"/>
      <name val="Arial Tur"/>
      <family val="0"/>
    </font>
    <font>
      <b/>
      <sz val="10"/>
      <name val="Arial Tur"/>
      <family val="0"/>
    </font>
  </fonts>
  <fills count="3">
    <fill>
      <patternFill/>
    </fill>
    <fill>
      <patternFill patternType="gray125"/>
    </fill>
    <fill>
      <patternFill patternType="solid">
        <fgColor indexed="22"/>
        <bgColor indexed="64"/>
      </patternFill>
    </fill>
  </fills>
  <borders count="218">
    <border>
      <left/>
      <right/>
      <top/>
      <bottom/>
      <diagonal/>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left style="thin"/>
      <right style="thin"/>
      <top style="double"/>
      <bottom style="double"/>
    </border>
    <border>
      <left style="thin"/>
      <right style="thin"/>
      <top>
        <color indexed="63"/>
      </top>
      <bottom style="thin"/>
    </border>
    <border>
      <left style="double"/>
      <right style="thin"/>
      <top>
        <color indexed="63"/>
      </top>
      <bottom style="thin"/>
    </border>
    <border>
      <left>
        <color indexed="63"/>
      </left>
      <right style="thin"/>
      <top style="thin"/>
      <bottom style="thin"/>
    </border>
    <border>
      <left style="double"/>
      <right style="thin"/>
      <top style="double"/>
      <bottom style="double"/>
    </border>
    <border>
      <left style="thin"/>
      <right style="double"/>
      <top style="double"/>
      <bottom style="double"/>
    </border>
    <border>
      <left style="thin"/>
      <right style="double"/>
      <top>
        <color indexed="63"/>
      </top>
      <bottom style="thin"/>
    </border>
    <border>
      <left>
        <color indexed="63"/>
      </left>
      <right>
        <color indexed="63"/>
      </right>
      <top>
        <color indexed="63"/>
      </top>
      <bottom style="double"/>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color indexed="63"/>
      </left>
      <right style="double"/>
      <top style="double"/>
      <bottom style="double"/>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uble"/>
      <right style="thin"/>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color indexed="63"/>
      </right>
      <top style="thin"/>
      <bottom style="medium"/>
    </border>
    <border>
      <left style="medium"/>
      <right style="medium"/>
      <top style="double"/>
      <bottom style="medium"/>
    </border>
    <border>
      <left style="thin"/>
      <right style="thin"/>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color indexed="63"/>
      </right>
      <top>
        <color indexed="63"/>
      </top>
      <bottom style="thin"/>
    </border>
    <border>
      <left style="medium"/>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double"/>
      <top style="medium"/>
      <bottom>
        <color indexed="63"/>
      </bottom>
    </border>
    <border>
      <left style="medium"/>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double"/>
      <top>
        <color indexed="63"/>
      </top>
      <bottom style="double"/>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double"/>
      <top style="thin"/>
      <bottom style="thin"/>
    </border>
    <border>
      <left style="thin"/>
      <right>
        <color indexed="63"/>
      </right>
      <top style="thin"/>
      <bottom style="double"/>
    </border>
    <border>
      <left>
        <color indexed="63"/>
      </left>
      <right>
        <color indexed="63"/>
      </right>
      <top style="double"/>
      <bottom style="medium"/>
    </border>
    <border>
      <left style="thin"/>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color indexed="63"/>
      </right>
      <top style="thin"/>
      <bottom style="medium"/>
    </border>
    <border>
      <left style="double"/>
      <right style="thin"/>
      <top style="medium"/>
      <bottom style="medium"/>
    </border>
    <border>
      <left style="thin"/>
      <right style="thin"/>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style="double"/>
      <top style="double"/>
      <bottom style="double"/>
    </border>
    <border>
      <left style="double"/>
      <right style="double"/>
      <top>
        <color indexed="63"/>
      </top>
      <bottom style="double"/>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style="double"/>
      <right>
        <color indexed="63"/>
      </right>
      <top>
        <color indexed="63"/>
      </top>
      <bottom style="double"/>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double"/>
      <right>
        <color indexed="63"/>
      </right>
      <top style="medium"/>
      <bottom>
        <color indexed="63"/>
      </bottom>
    </border>
    <border>
      <left style="medium"/>
      <right style="double"/>
      <top style="medium"/>
      <bottom style="thin"/>
    </border>
    <border>
      <left style="medium"/>
      <right style="double"/>
      <top style="thin"/>
      <bottom style="thin"/>
    </border>
    <border>
      <left style="medium"/>
      <right style="medium"/>
      <top style="thin"/>
      <bottom>
        <color indexed="63"/>
      </bottom>
    </border>
    <border>
      <left style="medium"/>
      <right style="double"/>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style="double"/>
      <top style="thin"/>
      <bottom style="medium"/>
    </border>
    <border>
      <left>
        <color indexed="63"/>
      </left>
      <right style="medium"/>
      <top>
        <color indexed="63"/>
      </top>
      <bottom style="medium"/>
    </border>
    <border>
      <left style="thin"/>
      <right>
        <color indexed="63"/>
      </right>
      <top style="thin"/>
      <bottom style="medium"/>
    </border>
    <border>
      <left>
        <color indexed="63"/>
      </left>
      <right style="thin"/>
      <top style="medium"/>
      <bottom style="thin"/>
    </border>
    <border>
      <left>
        <color indexed="63"/>
      </left>
      <right style="medium"/>
      <top>
        <color indexed="63"/>
      </top>
      <bottom style="thin"/>
    </border>
    <border>
      <left>
        <color indexed="63"/>
      </left>
      <right style="medium"/>
      <top>
        <color indexed="63"/>
      </top>
      <bottom>
        <color indexed="63"/>
      </botto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double"/>
      <right>
        <color indexed="63"/>
      </right>
      <top style="double"/>
      <bottom style="thin"/>
    </border>
    <border>
      <left>
        <color indexed="63"/>
      </left>
      <right style="medium"/>
      <top style="double"/>
      <bottom style="thin"/>
    </border>
    <border>
      <left>
        <color indexed="63"/>
      </left>
      <right>
        <color indexed="63"/>
      </right>
      <top style="double"/>
      <bottom style="thin"/>
    </border>
    <border>
      <left style="double"/>
      <right>
        <color indexed="63"/>
      </right>
      <top style="thin"/>
      <bottom style="double"/>
    </border>
    <border>
      <left>
        <color indexed="63"/>
      </left>
      <right style="medium"/>
      <top style="thin"/>
      <bottom style="double"/>
    </border>
    <border>
      <left style="double"/>
      <right style="thin"/>
      <top style="double"/>
      <bottom>
        <color indexed="63"/>
      </bottom>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double"/>
      <bottom style="medium"/>
    </border>
    <border>
      <left style="thin"/>
      <right>
        <color indexed="63"/>
      </right>
      <top style="double"/>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double"/>
    </border>
    <border>
      <left style="double"/>
      <right>
        <color indexed="63"/>
      </right>
      <top style="medium"/>
      <bottom style="thin"/>
    </border>
    <border>
      <left style="double"/>
      <right>
        <color indexed="63"/>
      </right>
      <top style="thin"/>
      <bottom style="thin"/>
    </border>
    <border>
      <left style="medium"/>
      <right style="medium"/>
      <top style="double"/>
      <bottom style="double"/>
    </border>
    <border>
      <left style="medium"/>
      <right style="double"/>
      <top style="double"/>
      <bottom style="double"/>
    </border>
    <border>
      <left>
        <color indexed="63"/>
      </left>
      <right>
        <color indexed="63"/>
      </right>
      <top style="medium"/>
      <bottom style="medium"/>
    </border>
    <border>
      <left style="double"/>
      <right style="medium"/>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double"/>
      <right style="medium"/>
      <top style="thin"/>
      <bottom style="double"/>
    </border>
    <border>
      <left style="medium"/>
      <right style="medium"/>
      <top style="thin"/>
      <bottom style="double"/>
    </border>
    <border>
      <left style="medium"/>
      <right>
        <color indexed="63"/>
      </right>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color indexed="63"/>
      </right>
      <top style="medium"/>
      <bottom style="thin"/>
    </border>
    <border>
      <left style="medium"/>
      <right style="thin"/>
      <top style="thin"/>
      <bottom style="double"/>
    </border>
    <border>
      <left style="thin"/>
      <right style="double"/>
      <top style="thin"/>
      <bottom>
        <color indexed="63"/>
      </bottom>
    </border>
    <border>
      <left style="medium"/>
      <right style="thin"/>
      <top>
        <color indexed="63"/>
      </top>
      <bottom style="medium"/>
    </border>
    <border>
      <left style="thin"/>
      <right style="medium"/>
      <top>
        <color indexed="63"/>
      </top>
      <bottom style="medium"/>
    </border>
    <border>
      <left style="thin"/>
      <right style="medium"/>
      <top style="thin"/>
      <bottom style="double"/>
    </border>
    <border>
      <left style="medium"/>
      <right style="double"/>
      <top style="thin"/>
      <bottom style="double"/>
    </border>
    <border>
      <left style="medium"/>
      <right style="double"/>
      <top style="double"/>
      <bottom>
        <color indexed="63"/>
      </bottom>
    </border>
    <border>
      <left style="medium"/>
      <right style="medium"/>
      <top style="double"/>
      <bottom>
        <color indexed="63"/>
      </bottom>
    </border>
    <border>
      <left style="medium"/>
      <right style="double"/>
      <top style="double"/>
      <bottom style="medium"/>
    </border>
    <border>
      <left style="double"/>
      <right>
        <color indexed="63"/>
      </right>
      <top style="thin"/>
      <bottom>
        <color indexed="63"/>
      </bottom>
    </border>
    <border>
      <left>
        <color indexed="63"/>
      </left>
      <right style="thin"/>
      <top style="thin"/>
      <bottom style="medium"/>
    </border>
    <border>
      <left style="medium"/>
      <right>
        <color indexed="63"/>
      </right>
      <top>
        <color indexed="63"/>
      </top>
      <bottom style="medium"/>
    </border>
    <border>
      <left style="medium"/>
      <right style="thin"/>
      <top style="double"/>
      <bottom style="medium"/>
    </border>
    <border>
      <left style="thin"/>
      <right style="double"/>
      <top style="double"/>
      <bottom style="medium"/>
    </border>
    <border>
      <left>
        <color indexed="63"/>
      </left>
      <right style="double"/>
      <top style="double"/>
      <bottom style="medium"/>
    </border>
    <border>
      <left>
        <color indexed="63"/>
      </left>
      <right style="thin"/>
      <top style="double"/>
      <bottom style="thin"/>
    </border>
    <border>
      <left style="thin"/>
      <right style="double"/>
      <top style="double"/>
      <bottom>
        <color indexed="63"/>
      </bottom>
    </border>
    <border>
      <left>
        <color indexed="63"/>
      </left>
      <right style="medium"/>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medium"/>
      <top style="double"/>
      <bottom>
        <color indexed="63"/>
      </bottom>
    </border>
    <border>
      <left style="double"/>
      <right style="medium"/>
      <top style="double"/>
      <bottom>
        <color indexed="63"/>
      </bottom>
    </border>
    <border>
      <left style="double"/>
      <right style="medium"/>
      <top>
        <color indexed="63"/>
      </top>
      <bottom style="medium"/>
    </border>
    <border>
      <left style="double"/>
      <right>
        <color indexed="63"/>
      </right>
      <top>
        <color indexed="63"/>
      </top>
      <bottom style="thin"/>
    </border>
    <border>
      <left style="double"/>
      <right style="medium"/>
      <top style="double"/>
      <bottom style="double"/>
    </border>
    <border>
      <left>
        <color indexed="63"/>
      </left>
      <right style="double"/>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color indexed="63"/>
      </left>
      <right style="double"/>
      <top style="medium"/>
      <bottom style="thin"/>
    </border>
    <border>
      <left>
        <color indexed="63"/>
      </left>
      <right style="medium"/>
      <top style="medium"/>
      <bottom>
        <color indexed="63"/>
      </bottom>
    </border>
    <border>
      <left>
        <color indexed="63"/>
      </left>
      <right style="medium"/>
      <top>
        <color indexed="63"/>
      </top>
      <bottom style="double"/>
    </border>
    <border>
      <left style="medium"/>
      <right style="double"/>
      <top>
        <color indexed="63"/>
      </top>
      <bottom style="medium"/>
    </border>
    <border>
      <left style="double"/>
      <right style="thin"/>
      <top>
        <color indexed="63"/>
      </top>
      <bottom style="medium"/>
    </border>
    <border>
      <left style="thin"/>
      <right>
        <color indexed="63"/>
      </right>
      <top style="double"/>
      <bottom>
        <color indexed="63"/>
      </bottom>
    </border>
    <border>
      <left style="double"/>
      <right style="double"/>
      <top>
        <color indexed="63"/>
      </top>
      <bottom style="medium"/>
    </border>
    <border>
      <left>
        <color indexed="63"/>
      </left>
      <right style="thin"/>
      <top>
        <color indexed="63"/>
      </top>
      <bottom style="medium"/>
    </border>
    <border>
      <left style="double"/>
      <right>
        <color indexed="63"/>
      </right>
      <top style="double"/>
      <bottom style="medium"/>
    </border>
    <border>
      <left>
        <color indexed="63"/>
      </left>
      <right style="thin"/>
      <top style="thin"/>
      <bottom style="double"/>
    </border>
    <border>
      <left style="thin"/>
      <right style="medium"/>
      <top style="double"/>
      <bottom>
        <color indexed="63"/>
      </bottom>
    </border>
    <border>
      <left style="double"/>
      <right style="medium"/>
      <top style="double"/>
      <bottom style="medium"/>
    </border>
    <border>
      <left style="double"/>
      <right>
        <color indexed="63"/>
      </right>
      <top style="medium"/>
      <bottom style="medium"/>
    </border>
    <border>
      <left>
        <color indexed="63"/>
      </left>
      <right style="medium"/>
      <top style="double"/>
      <bottom style="medium"/>
    </border>
    <border>
      <left style="double"/>
      <right style="medium"/>
      <top>
        <color indexed="63"/>
      </top>
      <bottom>
        <color indexed="63"/>
      </bottom>
    </border>
    <border>
      <left style="medium"/>
      <right>
        <color indexed="63"/>
      </right>
      <top style="double"/>
      <bottom style="thin"/>
    </border>
    <border>
      <left>
        <color indexed="63"/>
      </left>
      <right style="double"/>
      <top style="medium"/>
      <bottom>
        <color indexed="63"/>
      </bottom>
    </border>
    <border>
      <left style="double"/>
      <right style="double"/>
      <top style="thin"/>
      <bottom>
        <color indexed="63"/>
      </bottom>
    </border>
    <border>
      <left style="double"/>
      <right style="double"/>
      <top>
        <color indexed="63"/>
      </top>
      <bottom style="thin"/>
    </border>
    <border>
      <left style="medium"/>
      <right style="medium"/>
      <top style="double"/>
      <bottom style="thin"/>
    </border>
    <border>
      <left style="medium"/>
      <right style="double"/>
      <top style="double"/>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NumberFormat="0" applyFont="0" applyFill="0" applyAlignment="0" applyProtection="0"/>
    <xf numFmtId="0" fontId="8"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1794">
    <xf numFmtId="0" fontId="0" fillId="0" borderId="0" xfId="0" applyAlignment="1">
      <alignment/>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0" fontId="10" fillId="0" borderId="7"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xf>
    <xf numFmtId="0" fontId="14" fillId="0" borderId="0" xfId="0" applyFont="1" applyAlignment="1">
      <alignment horizontal="center"/>
    </xf>
    <xf numFmtId="0" fontId="14" fillId="0" borderId="6" xfId="0" applyFont="1" applyBorder="1" applyAlignment="1">
      <alignment horizontal="center" vertical="center"/>
    </xf>
    <xf numFmtId="0" fontId="14" fillId="0" borderId="1" xfId="0" applyFont="1" applyBorder="1" applyAlignment="1">
      <alignment vertical="center"/>
    </xf>
    <xf numFmtId="0" fontId="14" fillId="0" borderId="3"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horizontal="center" vertical="center"/>
    </xf>
    <xf numFmtId="0" fontId="14" fillId="0" borderId="10" xfId="0" applyFont="1" applyBorder="1" applyAlignment="1">
      <alignment vertical="center"/>
    </xf>
    <xf numFmtId="0" fontId="14" fillId="0" borderId="11" xfId="0" applyFont="1" applyBorder="1" applyAlignment="1">
      <alignment horizontal="center" vertical="center"/>
    </xf>
    <xf numFmtId="0" fontId="14" fillId="0" borderId="7" xfId="0" applyFont="1" applyBorder="1" applyAlignment="1">
      <alignment vertical="center"/>
    </xf>
    <xf numFmtId="0" fontId="14" fillId="0" borderId="12" xfId="0" applyFont="1" applyBorder="1" applyAlignment="1">
      <alignment vertical="center"/>
    </xf>
    <xf numFmtId="0" fontId="14" fillId="0" borderId="4" xfId="0" applyFont="1" applyBorder="1" applyAlignment="1">
      <alignment horizontal="center" vertical="center" wrapText="1"/>
    </xf>
    <xf numFmtId="0" fontId="14" fillId="0" borderId="13" xfId="0" applyFont="1" applyBorder="1" applyAlignment="1">
      <alignment vertical="center"/>
    </xf>
    <xf numFmtId="0" fontId="6" fillId="0" borderId="14"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vertical="center"/>
    </xf>
    <xf numFmtId="0" fontId="16" fillId="0" borderId="13" xfId="0" applyFont="1" applyBorder="1" applyAlignment="1">
      <alignment vertical="center" wrapText="1"/>
    </xf>
    <xf numFmtId="0" fontId="14" fillId="0" borderId="17" xfId="0" applyFont="1" applyBorder="1" applyAlignment="1">
      <alignment horizontal="center" vertical="center" wrapText="1"/>
    </xf>
    <xf numFmtId="0" fontId="10" fillId="0" borderId="11" xfId="0" applyFont="1" applyBorder="1" applyAlignment="1">
      <alignment horizontal="center" vertical="center"/>
    </xf>
    <xf numFmtId="0" fontId="5" fillId="2" borderId="7" xfId="0" applyFont="1" applyFill="1" applyBorder="1" applyAlignment="1">
      <alignment vertical="center"/>
    </xf>
    <xf numFmtId="0" fontId="4" fillId="0" borderId="0" xfId="0" applyFont="1" applyAlignment="1">
      <alignment horizontal="center"/>
    </xf>
    <xf numFmtId="0" fontId="4" fillId="0" borderId="0" xfId="0" applyFont="1" applyAlignment="1">
      <alignment vertical="center" wrapText="1"/>
    </xf>
    <xf numFmtId="0" fontId="4" fillId="0" borderId="9" xfId="0" applyFont="1" applyBorder="1" applyAlignment="1">
      <alignment horizontal="center"/>
    </xf>
    <xf numFmtId="0" fontId="4" fillId="0" borderId="8" xfId="0" applyFont="1" applyBorder="1" applyAlignment="1">
      <alignment horizontal="center"/>
    </xf>
    <xf numFmtId="0" fontId="4" fillId="0" borderId="13" xfId="0" applyFont="1" applyBorder="1" applyAlignment="1">
      <alignment horizontal="center"/>
    </xf>
    <xf numFmtId="0" fontId="4" fillId="0" borderId="6" xfId="0" applyFont="1" applyBorder="1" applyAlignment="1">
      <alignment/>
    </xf>
    <xf numFmtId="0" fontId="4" fillId="0" borderId="1" xfId="0" applyFont="1" applyBorder="1" applyAlignment="1">
      <alignment horizontal="center"/>
    </xf>
    <xf numFmtId="0" fontId="4" fillId="0" borderId="3" xfId="0" applyFont="1" applyBorder="1" applyAlignment="1">
      <alignment horizontal="center"/>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18" xfId="0" applyFont="1" applyBorder="1" applyAlignment="1">
      <alignment horizontal="center"/>
    </xf>
    <xf numFmtId="0" fontId="14" fillId="0" borderId="0" xfId="0" applyFont="1" applyAlignment="1">
      <alignment horizontal="left"/>
    </xf>
    <xf numFmtId="0" fontId="4" fillId="0" borderId="24" xfId="0" applyFont="1" applyBorder="1" applyAlignment="1">
      <alignment vertical="center"/>
    </xf>
    <xf numFmtId="0" fontId="4" fillId="0" borderId="25" xfId="0" applyFont="1" applyBorder="1" applyAlignment="1">
      <alignment vertical="center"/>
    </xf>
    <xf numFmtId="0" fontId="10" fillId="0" borderId="0" xfId="0" applyFont="1" applyAlignment="1">
      <alignment horizontal="right" textRotation="180"/>
    </xf>
    <xf numFmtId="0" fontId="10" fillId="0" borderId="15" xfId="0" applyFont="1" applyBorder="1" applyAlignment="1">
      <alignment horizontal="center" vertical="center"/>
    </xf>
    <xf numFmtId="49" fontId="10" fillId="0" borderId="15" xfId="0" applyNumberFormat="1" applyFont="1" applyBorder="1" applyAlignment="1">
      <alignment horizontal="center" vertical="center"/>
    </xf>
    <xf numFmtId="0" fontId="5" fillId="0" borderId="0" xfId="0" applyFont="1" applyAlignment="1">
      <alignment/>
    </xf>
    <xf numFmtId="0" fontId="24" fillId="0" borderId="0" xfId="0" applyFont="1" applyBorder="1" applyAlignment="1">
      <alignment/>
    </xf>
    <xf numFmtId="0" fontId="24" fillId="0" borderId="0" xfId="0" applyFont="1" applyAlignment="1">
      <alignment vertical="top"/>
    </xf>
    <xf numFmtId="3" fontId="7" fillId="0" borderId="0" xfId="19" applyNumberFormat="1" applyFont="1" applyBorder="1" applyAlignment="1">
      <alignment/>
    </xf>
    <xf numFmtId="0" fontId="7" fillId="0" borderId="0" xfId="0" applyFont="1" applyAlignment="1">
      <alignment horizontal="center"/>
    </xf>
    <xf numFmtId="0" fontId="6" fillId="0" borderId="0" xfId="0" applyFont="1" applyBorder="1" applyAlignment="1">
      <alignment horizontal="center" vertical="center"/>
    </xf>
    <xf numFmtId="0" fontId="14" fillId="0" borderId="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xf>
    <xf numFmtId="0" fontId="14" fillId="0" borderId="27" xfId="0" applyFont="1" applyBorder="1" applyAlignment="1">
      <alignment horizontal="center" vertical="center"/>
    </xf>
    <xf numFmtId="0" fontId="14" fillId="0" borderId="1" xfId="0" applyFont="1" applyBorder="1" applyAlignment="1">
      <alignment horizontal="center"/>
    </xf>
    <xf numFmtId="0" fontId="14" fillId="0" borderId="1" xfId="0" applyFont="1" applyBorder="1" applyAlignment="1">
      <alignment horizontal="center" vertical="center"/>
    </xf>
    <xf numFmtId="0" fontId="4" fillId="0" borderId="27" xfId="0" applyFont="1" applyBorder="1" applyAlignment="1">
      <alignment horizontal="center" vertical="center"/>
    </xf>
    <xf numFmtId="14" fontId="4" fillId="0" borderId="1" xfId="0" applyNumberFormat="1" applyFont="1" applyBorder="1" applyAlignment="1">
      <alignment horizontal="center"/>
    </xf>
    <xf numFmtId="0" fontId="4" fillId="0" borderId="1" xfId="0" applyFont="1" applyBorder="1" applyAlignment="1">
      <alignment horizontal="center" vertical="center"/>
    </xf>
    <xf numFmtId="0" fontId="4" fillId="0" borderId="22" xfId="0" applyFont="1" applyBorder="1" applyAlignment="1">
      <alignment horizontal="left"/>
    </xf>
    <xf numFmtId="0" fontId="4" fillId="0" borderId="28" xfId="0" applyFont="1" applyBorder="1" applyAlignment="1">
      <alignment horizontal="center" vertical="center"/>
    </xf>
    <xf numFmtId="14" fontId="4" fillId="0" borderId="29" xfId="0" applyNumberFormat="1" applyFont="1" applyBorder="1" applyAlignment="1">
      <alignment horizont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14"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Border="1" applyAlignment="1">
      <alignment horizont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xf>
    <xf numFmtId="49" fontId="10" fillId="0" borderId="30" xfId="0" applyNumberFormat="1" applyFont="1" applyFill="1" applyBorder="1" applyAlignment="1">
      <alignment horizontal="center" vertical="center"/>
    </xf>
    <xf numFmtId="0" fontId="10" fillId="0" borderId="30" xfId="0" applyFont="1" applyFill="1" applyBorder="1" applyAlignment="1">
      <alignment horizontal="left" vertical="center" wrapText="1"/>
    </xf>
    <xf numFmtId="0" fontId="10" fillId="0" borderId="30" xfId="0" applyFont="1" applyFill="1" applyBorder="1" applyAlignment="1">
      <alignment horizontal="center" vertical="center" wrapText="1"/>
    </xf>
    <xf numFmtId="3" fontId="10" fillId="0" borderId="32" xfId="0" applyNumberFormat="1" applyFont="1" applyFill="1" applyBorder="1" applyAlignment="1">
      <alignment horizontal="center" vertical="center"/>
    </xf>
    <xf numFmtId="0" fontId="5" fillId="0" borderId="7" xfId="0" applyFont="1" applyFill="1" applyBorder="1" applyAlignment="1">
      <alignment vertical="center"/>
    </xf>
    <xf numFmtId="0" fontId="5" fillId="0" borderId="12" xfId="0" applyFont="1" applyFill="1" applyBorder="1" applyAlignment="1">
      <alignment vertical="center"/>
    </xf>
    <xf numFmtId="0" fontId="14" fillId="0" borderId="33" xfId="0" applyFont="1" applyBorder="1" applyAlignment="1">
      <alignment horizontal="center" vertical="center" wrapText="1"/>
    </xf>
    <xf numFmtId="0" fontId="9" fillId="0" borderId="34" xfId="20" applyFont="1" applyBorder="1" applyAlignment="1">
      <alignment horizontal="center" vertical="center" wrapText="1"/>
      <protection/>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horizontal="right"/>
    </xf>
    <xf numFmtId="0" fontId="4" fillId="0" borderId="0" xfId="0" applyFont="1" applyFill="1" applyAlignment="1">
      <alignment/>
    </xf>
    <xf numFmtId="0" fontId="14" fillId="0" borderId="0" xfId="0" applyFont="1" applyFill="1" applyBorder="1" applyAlignment="1">
      <alignment horizontal="left" vertical="center"/>
    </xf>
    <xf numFmtId="0" fontId="4" fillId="0" borderId="0" xfId="0" applyFont="1" applyFill="1" applyBorder="1" applyAlignment="1">
      <alignment/>
    </xf>
    <xf numFmtId="0" fontId="23" fillId="0" borderId="9" xfId="20" applyFont="1" applyBorder="1" applyAlignment="1">
      <alignment vertical="center"/>
      <protection/>
    </xf>
    <xf numFmtId="0" fontId="23" fillId="0" borderId="6" xfId="20" applyFont="1" applyBorder="1" applyAlignment="1">
      <alignment vertical="center"/>
      <protection/>
    </xf>
    <xf numFmtId="0" fontId="17" fillId="0" borderId="27" xfId="20" applyFont="1" applyBorder="1" applyAlignment="1">
      <alignment horizontal="center" vertical="center"/>
      <protection/>
    </xf>
    <xf numFmtId="0" fontId="17" fillId="0" borderId="27" xfId="20" applyFont="1" applyBorder="1" applyAlignment="1">
      <alignment vertical="center"/>
      <protection/>
    </xf>
    <xf numFmtId="0" fontId="23" fillId="0" borderId="38" xfId="20" applyFont="1" applyBorder="1" applyAlignment="1">
      <alignment vertical="center"/>
      <protection/>
    </xf>
    <xf numFmtId="0" fontId="17" fillId="0" borderId="39" xfId="20" applyFont="1" applyBorder="1" applyAlignment="1">
      <alignment vertical="center"/>
      <protection/>
    </xf>
    <xf numFmtId="3" fontId="17" fillId="0" borderId="40" xfId="20" applyNumberFormat="1" applyFont="1" applyBorder="1" applyAlignment="1">
      <alignment vertical="center"/>
      <protection/>
    </xf>
    <xf numFmtId="0" fontId="22" fillId="0" borderId="0" xfId="0" applyFont="1" applyBorder="1" applyAlignment="1">
      <alignment vertical="center"/>
    </xf>
    <xf numFmtId="0" fontId="17" fillId="0" borderId="0" xfId="20" applyFont="1" applyBorder="1" applyAlignment="1">
      <alignment vertical="center"/>
      <protection/>
    </xf>
    <xf numFmtId="0" fontId="10" fillId="0" borderId="0" xfId="0" applyFont="1" applyAlignment="1">
      <alignment horizontal="right" vertical="center" textRotation="180"/>
    </xf>
    <xf numFmtId="0" fontId="14" fillId="0" borderId="14" xfId="0" applyFont="1" applyBorder="1" applyAlignment="1">
      <alignment horizontal="right" vertical="center"/>
    </xf>
    <xf numFmtId="0" fontId="10" fillId="0" borderId="0" xfId="0" applyFont="1" applyAlignment="1">
      <alignment/>
    </xf>
    <xf numFmtId="0" fontId="10" fillId="0" borderId="0" xfId="0" applyFont="1" applyAlignment="1">
      <alignment horizontal="left"/>
    </xf>
    <xf numFmtId="0" fontId="14" fillId="0" borderId="0" xfId="0" applyFont="1" applyBorder="1" applyAlignment="1">
      <alignment horizontal="left" vertical="center" wrapText="1"/>
    </xf>
    <xf numFmtId="1" fontId="7" fillId="0" borderId="41" xfId="19" applyNumberFormat="1" applyFont="1" applyFill="1" applyBorder="1" applyAlignment="1">
      <alignment vertical="center"/>
    </xf>
    <xf numFmtId="1" fontId="7" fillId="0" borderId="42" xfId="19" applyNumberFormat="1" applyFont="1" applyFill="1" applyBorder="1" applyAlignment="1">
      <alignment vertical="center"/>
    </xf>
    <xf numFmtId="1" fontId="7" fillId="0" borderId="43" xfId="19" applyNumberFormat="1" applyFont="1" applyFill="1" applyBorder="1" applyAlignment="1">
      <alignment vertical="center"/>
    </xf>
    <xf numFmtId="0" fontId="33" fillId="0" borderId="0" xfId="0" applyFont="1" applyAlignment="1">
      <alignment/>
    </xf>
    <xf numFmtId="0" fontId="34" fillId="0" borderId="0" xfId="0" applyFont="1" applyAlignment="1">
      <alignment/>
    </xf>
    <xf numFmtId="0" fontId="9" fillId="0" borderId="0" xfId="0" applyFont="1" applyAlignment="1">
      <alignment horizontal="center"/>
    </xf>
    <xf numFmtId="0" fontId="5" fillId="0" borderId="36" xfId="0" applyFont="1" applyBorder="1" applyAlignment="1">
      <alignment/>
    </xf>
    <xf numFmtId="0" fontId="5" fillId="0" borderId="22" xfId="0" applyFont="1" applyBorder="1" applyAlignment="1">
      <alignment/>
    </xf>
    <xf numFmtId="0" fontId="4" fillId="0" borderId="27" xfId="0" applyFont="1" applyBorder="1" applyAlignment="1">
      <alignment/>
    </xf>
    <xf numFmtId="0" fontId="4" fillId="0" borderId="44" xfId="0" applyFont="1" applyBorder="1" applyAlignment="1">
      <alignment/>
    </xf>
    <xf numFmtId="0" fontId="10" fillId="0" borderId="0" xfId="0" applyFont="1" applyAlignment="1">
      <alignment horizontal="right" vertical="top" textRotation="180"/>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4" fillId="0" borderId="0" xfId="0" applyFont="1" applyBorder="1" applyAlignment="1">
      <alignment horizontal="right"/>
    </xf>
    <xf numFmtId="0" fontId="35" fillId="0" borderId="0" xfId="0" applyFont="1" applyFill="1" applyAlignment="1">
      <alignment/>
    </xf>
    <xf numFmtId="0" fontId="14" fillId="0" borderId="0" xfId="0" applyFont="1" applyAlignment="1" quotePrefix="1">
      <alignment horizontal="right"/>
    </xf>
    <xf numFmtId="0" fontId="14" fillId="0" borderId="0" xfId="0" applyFont="1" applyBorder="1" applyAlignment="1">
      <alignment/>
    </xf>
    <xf numFmtId="185" fontId="14" fillId="0" borderId="45" xfId="0" applyNumberFormat="1" applyFont="1" applyBorder="1" applyAlignment="1">
      <alignment horizontal="center" vertical="center"/>
    </xf>
    <xf numFmtId="0" fontId="14" fillId="0" borderId="46" xfId="0" applyFont="1" applyBorder="1" applyAlignment="1">
      <alignment horizontal="center" vertical="center" wrapText="1"/>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16" xfId="0" applyFont="1" applyBorder="1" applyAlignment="1">
      <alignment/>
    </xf>
    <xf numFmtId="0" fontId="4" fillId="0" borderId="8"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xf>
    <xf numFmtId="0" fontId="4" fillId="0" borderId="61" xfId="0" applyFont="1" applyBorder="1" applyAlignment="1">
      <alignment/>
    </xf>
    <xf numFmtId="0" fontId="4" fillId="0" borderId="62"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65" xfId="0" applyFont="1" applyBorder="1" applyAlignment="1">
      <alignment/>
    </xf>
    <xf numFmtId="0" fontId="4" fillId="0" borderId="66" xfId="0" applyFont="1" applyBorder="1" applyAlignment="1">
      <alignment/>
    </xf>
    <xf numFmtId="0" fontId="4" fillId="0" borderId="67" xfId="0" applyFont="1" applyBorder="1" applyAlignment="1">
      <alignment/>
    </xf>
    <xf numFmtId="0" fontId="4" fillId="0" borderId="68" xfId="0" applyFont="1" applyBorder="1" applyAlignment="1">
      <alignment/>
    </xf>
    <xf numFmtId="0" fontId="4" fillId="0" borderId="69" xfId="0" applyFont="1" applyBorder="1" applyAlignment="1">
      <alignment/>
    </xf>
    <xf numFmtId="0" fontId="35" fillId="0" borderId="0" xfId="0" applyFont="1" applyFill="1" applyBorder="1" applyAlignment="1">
      <alignment/>
    </xf>
    <xf numFmtId="0" fontId="4" fillId="0" borderId="0" xfId="0" applyFont="1" applyAlignment="1">
      <alignment vertical="top"/>
    </xf>
    <xf numFmtId="0" fontId="6" fillId="0" borderId="0" xfId="0" applyFont="1" applyAlignment="1">
      <alignment horizontal="right" vertical="top" textRotation="180"/>
    </xf>
    <xf numFmtId="0" fontId="14" fillId="0" borderId="0" xfId="0" applyFont="1" applyAlignment="1">
      <alignment horizontal="right" vertical="top"/>
    </xf>
    <xf numFmtId="0" fontId="10" fillId="0" borderId="0" xfId="0" applyFont="1" applyBorder="1" applyAlignment="1">
      <alignment horizontal="center"/>
    </xf>
    <xf numFmtId="0" fontId="4" fillId="0" borderId="21" xfId="0" applyFont="1" applyBorder="1" applyAlignment="1">
      <alignment/>
    </xf>
    <xf numFmtId="0" fontId="4" fillId="0" borderId="70" xfId="0" applyFont="1" applyBorder="1" applyAlignment="1">
      <alignment/>
    </xf>
    <xf numFmtId="0" fontId="4" fillId="0" borderId="71" xfId="0" applyFont="1" applyBorder="1" applyAlignment="1">
      <alignment/>
    </xf>
    <xf numFmtId="0" fontId="4" fillId="0" borderId="72" xfId="0" applyFont="1" applyBorder="1" applyAlignment="1">
      <alignment/>
    </xf>
    <xf numFmtId="0" fontId="14" fillId="0" borderId="73"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74" xfId="0" applyFont="1" applyBorder="1" applyAlignment="1">
      <alignment/>
    </xf>
    <xf numFmtId="0" fontId="4" fillId="0" borderId="30" xfId="0" applyFont="1" applyBorder="1" applyAlignment="1">
      <alignment/>
    </xf>
    <xf numFmtId="0" fontId="4" fillId="0" borderId="75" xfId="0" applyFont="1" applyBorder="1" applyAlignment="1">
      <alignment/>
    </xf>
    <xf numFmtId="0" fontId="4" fillId="0" borderId="76" xfId="0" applyFont="1" applyBorder="1" applyAlignment="1">
      <alignment/>
    </xf>
    <xf numFmtId="0" fontId="4" fillId="0" borderId="77" xfId="0" applyFont="1" applyBorder="1" applyAlignment="1">
      <alignment/>
    </xf>
    <xf numFmtId="0" fontId="4" fillId="0" borderId="78" xfId="0" applyFont="1" applyBorder="1" applyAlignment="1">
      <alignment/>
    </xf>
    <xf numFmtId="0" fontId="4" fillId="0" borderId="79" xfId="0" applyFont="1" applyBorder="1" applyAlignment="1">
      <alignment/>
    </xf>
    <xf numFmtId="0" fontId="4" fillId="0" borderId="80" xfId="0" applyFont="1" applyBorder="1" applyAlignment="1">
      <alignment/>
    </xf>
    <xf numFmtId="0" fontId="4" fillId="0" borderId="81" xfId="0" applyFont="1" applyBorder="1" applyAlignment="1">
      <alignment/>
    </xf>
    <xf numFmtId="0" fontId="4" fillId="0" borderId="82" xfId="0" applyFont="1" applyBorder="1" applyAlignment="1">
      <alignment/>
    </xf>
    <xf numFmtId="0" fontId="4" fillId="0" borderId="83" xfId="0" applyFont="1" applyBorder="1" applyAlignment="1">
      <alignment/>
    </xf>
    <xf numFmtId="0" fontId="4" fillId="0" borderId="46" xfId="0" applyFont="1" applyBorder="1" applyAlignment="1">
      <alignment/>
    </xf>
    <xf numFmtId="0" fontId="4" fillId="0" borderId="84" xfId="0" applyFont="1" applyBorder="1" applyAlignment="1">
      <alignment/>
    </xf>
    <xf numFmtId="0" fontId="38" fillId="0" borderId="0" xfId="0" applyFont="1" applyAlignment="1">
      <alignment vertical="center"/>
    </xf>
    <xf numFmtId="0" fontId="6" fillId="0" borderId="0" xfId="0" applyFont="1" applyAlignment="1">
      <alignment horizontal="center" vertical="center"/>
    </xf>
    <xf numFmtId="0" fontId="38" fillId="0" borderId="0" xfId="0" applyFont="1" applyAlignment="1">
      <alignment/>
    </xf>
    <xf numFmtId="0" fontId="5" fillId="0" borderId="0" xfId="0" applyFont="1" applyAlignment="1">
      <alignment vertical="center"/>
    </xf>
    <xf numFmtId="0" fontId="10" fillId="0" borderId="0" xfId="0" applyFont="1" applyAlignment="1">
      <alignment vertical="center"/>
    </xf>
    <xf numFmtId="0" fontId="34"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3" fontId="5" fillId="0" borderId="85" xfId="0" applyNumberFormat="1" applyFont="1" applyBorder="1" applyAlignment="1">
      <alignment horizontal="right" vertical="center"/>
    </xf>
    <xf numFmtId="3" fontId="5" fillId="0" borderId="86" xfId="0" applyNumberFormat="1" applyFont="1" applyBorder="1" applyAlignment="1">
      <alignment horizontal="right" vertical="center"/>
    </xf>
    <xf numFmtId="3" fontId="5" fillId="0" borderId="21"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87" xfId="0" applyNumberFormat="1" applyFont="1" applyBorder="1" applyAlignment="1">
      <alignment horizontal="right" vertical="center"/>
    </xf>
    <xf numFmtId="3" fontId="5" fillId="0" borderId="22" xfId="0" applyNumberFormat="1" applyFont="1" applyBorder="1" applyAlignment="1">
      <alignment horizontal="right" vertical="center"/>
    </xf>
    <xf numFmtId="3" fontId="5" fillId="0" borderId="39" xfId="0" applyNumberFormat="1" applyFont="1" applyBorder="1" applyAlignment="1">
      <alignment horizontal="right" vertical="center"/>
    </xf>
    <xf numFmtId="3" fontId="5" fillId="0" borderId="88" xfId="0" applyNumberFormat="1" applyFont="1" applyBorder="1" applyAlignment="1">
      <alignment horizontal="right" vertical="center"/>
    </xf>
    <xf numFmtId="3" fontId="5" fillId="0" borderId="89" xfId="0" applyNumberFormat="1" applyFont="1" applyBorder="1" applyAlignment="1">
      <alignment horizontal="right" vertical="center"/>
    </xf>
    <xf numFmtId="3" fontId="5" fillId="0" borderId="40"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90" xfId="0" applyNumberFormat="1" applyFont="1" applyBorder="1" applyAlignment="1">
      <alignment horizontal="right" vertical="center"/>
    </xf>
    <xf numFmtId="3" fontId="5" fillId="0" borderId="91" xfId="0" applyNumberFormat="1" applyFont="1" applyBorder="1" applyAlignment="1">
      <alignment horizontal="right" vertical="center"/>
    </xf>
    <xf numFmtId="0" fontId="5" fillId="0" borderId="0" xfId="0" applyFont="1" applyAlignment="1">
      <alignment vertical="center" textRotation="180"/>
    </xf>
    <xf numFmtId="0" fontId="4" fillId="0" borderId="0" xfId="0" applyFont="1" applyAlignment="1">
      <alignment vertical="center"/>
    </xf>
    <xf numFmtId="0" fontId="39" fillId="0" borderId="0" xfId="0" applyFont="1" applyAlignment="1">
      <alignment vertical="center"/>
    </xf>
    <xf numFmtId="0" fontId="10" fillId="0" borderId="0" xfId="0" applyFont="1" applyAlignment="1">
      <alignment vertical="center" textRotation="180"/>
    </xf>
    <xf numFmtId="0" fontId="14" fillId="0" borderId="0" xfId="0" applyFont="1" applyAlignment="1">
      <alignment horizontal="right" vertical="center"/>
    </xf>
    <xf numFmtId="0" fontId="4" fillId="0" borderId="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92" xfId="0" applyFont="1" applyBorder="1" applyAlignment="1">
      <alignment vertical="center"/>
    </xf>
    <xf numFmtId="0" fontId="4" fillId="0" borderId="35" xfId="0" applyFont="1" applyBorder="1" applyAlignment="1">
      <alignment vertical="center"/>
    </xf>
    <xf numFmtId="0" fontId="4" fillId="0" borderId="27" xfId="0" applyFont="1" applyBorder="1" applyAlignment="1">
      <alignment vertical="center"/>
    </xf>
    <xf numFmtId="0" fontId="4" fillId="0" borderId="1" xfId="0" applyFont="1" applyBorder="1" applyAlignment="1">
      <alignment vertical="center"/>
    </xf>
    <xf numFmtId="0" fontId="4" fillId="0" borderId="87" xfId="0" applyFont="1" applyBorder="1" applyAlignment="1">
      <alignment vertical="center"/>
    </xf>
    <xf numFmtId="0" fontId="4" fillId="0" borderId="93" xfId="0" applyFont="1" applyBorder="1" applyAlignment="1">
      <alignment vertical="center"/>
    </xf>
    <xf numFmtId="0" fontId="4" fillId="0" borderId="36" xfId="0" applyFont="1" applyBorder="1" applyAlignment="1">
      <alignment vertical="center"/>
    </xf>
    <xf numFmtId="0" fontId="4" fillId="0" borderId="47" xfId="0" applyFont="1" applyBorder="1" applyAlignment="1">
      <alignment vertical="center"/>
    </xf>
    <xf numFmtId="0" fontId="4" fillId="0" borderId="4" xfId="0" applyFont="1" applyBorder="1" applyAlignment="1">
      <alignment vertical="center"/>
    </xf>
    <xf numFmtId="0" fontId="4" fillId="0" borderId="88" xfId="0" applyFont="1" applyBorder="1" applyAlignment="1">
      <alignment vertical="center"/>
    </xf>
    <xf numFmtId="0" fontId="4" fillId="0" borderId="39"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3" fontId="4" fillId="0" borderId="46" xfId="0" applyNumberFormat="1" applyFont="1" applyBorder="1" applyAlignment="1">
      <alignment vertical="center"/>
    </xf>
    <xf numFmtId="3" fontId="4" fillId="0" borderId="34" xfId="0" applyNumberFormat="1" applyFont="1" applyBorder="1" applyAlignment="1">
      <alignment vertical="center"/>
    </xf>
    <xf numFmtId="3" fontId="4" fillId="0" borderId="40" xfId="0" applyNumberFormat="1" applyFont="1" applyBorder="1" applyAlignment="1">
      <alignment vertical="center"/>
    </xf>
    <xf numFmtId="3" fontId="4" fillId="0" borderId="96" xfId="0" applyNumberFormat="1" applyFont="1" applyBorder="1" applyAlignment="1">
      <alignment vertical="center"/>
    </xf>
    <xf numFmtId="3" fontId="4" fillId="0" borderId="90" xfId="0" applyNumberFormat="1" applyFont="1" applyBorder="1" applyAlignment="1">
      <alignment vertical="center"/>
    </xf>
    <xf numFmtId="0" fontId="10" fillId="0" borderId="0" xfId="0" applyFont="1" applyAlignment="1">
      <alignment horizontal="center" textRotation="180"/>
    </xf>
    <xf numFmtId="0" fontId="5" fillId="0" borderId="56" xfId="0" applyFont="1" applyBorder="1" applyAlignment="1">
      <alignment/>
    </xf>
    <xf numFmtId="0" fontId="5" fillId="0" borderId="56" xfId="0" applyFont="1" applyBorder="1" applyAlignment="1">
      <alignment horizontal="center"/>
    </xf>
    <xf numFmtId="0" fontId="5" fillId="0" borderId="97" xfId="0" applyFont="1" applyBorder="1" applyAlignment="1">
      <alignment/>
    </xf>
    <xf numFmtId="0" fontId="5" fillId="0" borderId="97" xfId="0" applyFont="1" applyBorder="1" applyAlignment="1">
      <alignment horizontal="center"/>
    </xf>
    <xf numFmtId="0" fontId="4" fillId="0" borderId="0" xfId="0" applyFont="1" applyAlignment="1">
      <alignment/>
    </xf>
    <xf numFmtId="16" fontId="5" fillId="0" borderId="97" xfId="0" applyNumberFormat="1" applyFont="1" applyBorder="1" applyAlignment="1">
      <alignment/>
    </xf>
    <xf numFmtId="17" fontId="5" fillId="0" borderId="97" xfId="0" applyNumberFormat="1" applyFont="1" applyBorder="1" applyAlignment="1">
      <alignment/>
    </xf>
    <xf numFmtId="0" fontId="5" fillId="0" borderId="98" xfId="0" applyFont="1" applyBorder="1" applyAlignment="1">
      <alignment/>
    </xf>
    <xf numFmtId="0" fontId="4" fillId="0" borderId="0" xfId="21" applyFont="1">
      <alignment/>
      <protection/>
    </xf>
    <xf numFmtId="0" fontId="40" fillId="0" borderId="0" xfId="21" applyFont="1">
      <alignment/>
      <protection/>
    </xf>
    <xf numFmtId="0" fontId="7" fillId="0" borderId="0" xfId="21" applyFont="1" applyAlignment="1">
      <alignment/>
      <protection/>
    </xf>
    <xf numFmtId="0" fontId="6" fillId="0" borderId="0" xfId="21" applyFont="1">
      <alignment/>
      <protection/>
    </xf>
    <xf numFmtId="0" fontId="10" fillId="0" borderId="0" xfId="21" applyFont="1" applyAlignment="1">
      <alignment horizontal="left"/>
      <protection/>
    </xf>
    <xf numFmtId="0" fontId="10" fillId="0" borderId="0" xfId="21" applyFont="1" applyAlignment="1">
      <alignment/>
      <protection/>
    </xf>
    <xf numFmtId="0" fontId="10" fillId="0" borderId="0" xfId="21" applyFont="1" applyAlignment="1">
      <alignment horizontal="right"/>
      <protection/>
    </xf>
    <xf numFmtId="0" fontId="10" fillId="0" borderId="47" xfId="21" applyFont="1" applyBorder="1" applyAlignment="1">
      <alignment horizontal="center" vertical="center"/>
      <protection/>
    </xf>
    <xf numFmtId="0" fontId="10" fillId="0" borderId="0" xfId="21" applyFont="1" applyBorder="1" applyAlignment="1">
      <alignment horizontal="center" vertical="center"/>
      <protection/>
    </xf>
    <xf numFmtId="0" fontId="14" fillId="0" borderId="99" xfId="21" applyFont="1" applyBorder="1" applyAlignment="1">
      <alignment horizontal="center" vertical="center" wrapText="1"/>
      <protection/>
    </xf>
    <xf numFmtId="0" fontId="14" fillId="0" borderId="99" xfId="21" applyFont="1" applyBorder="1" applyAlignment="1">
      <alignment horizontal="center" vertical="center"/>
      <protection/>
    </xf>
    <xf numFmtId="0" fontId="14" fillId="0" borderId="47" xfId="21" applyFont="1" applyBorder="1" applyAlignment="1">
      <alignment horizontal="center" vertical="center"/>
      <protection/>
    </xf>
    <xf numFmtId="0" fontId="14" fillId="0" borderId="0" xfId="21" applyFont="1" applyBorder="1" applyAlignment="1">
      <alignment horizontal="center" vertical="center"/>
      <protection/>
    </xf>
    <xf numFmtId="3" fontId="10" fillId="0" borderId="91" xfId="21" applyNumberFormat="1" applyFont="1" applyBorder="1" applyAlignment="1">
      <alignment vertical="center"/>
      <protection/>
    </xf>
    <xf numFmtId="3" fontId="10" fillId="0" borderId="47" xfId="21" applyNumberFormat="1" applyFont="1" applyBorder="1" applyAlignment="1">
      <alignment vertical="center"/>
      <protection/>
    </xf>
    <xf numFmtId="3" fontId="10" fillId="0" borderId="0" xfId="21" applyNumberFormat="1" applyFont="1" applyBorder="1" applyAlignment="1">
      <alignment vertical="center"/>
      <protection/>
    </xf>
    <xf numFmtId="0" fontId="10" fillId="0" borderId="0" xfId="21" applyFont="1" applyBorder="1" applyAlignment="1">
      <alignment/>
      <protection/>
    </xf>
    <xf numFmtId="0" fontId="4" fillId="0" borderId="0" xfId="21" applyFont="1" applyBorder="1">
      <alignment/>
      <protection/>
    </xf>
    <xf numFmtId="0" fontId="4" fillId="0" borderId="100" xfId="21" applyFont="1" applyBorder="1">
      <alignment/>
      <protection/>
    </xf>
    <xf numFmtId="3" fontId="4" fillId="0" borderId="100" xfId="21" applyNumberFormat="1" applyFont="1" applyBorder="1" applyAlignment="1">
      <alignment horizontal="center"/>
      <protection/>
    </xf>
    <xf numFmtId="3" fontId="4" fillId="0" borderId="92" xfId="21" applyNumberFormat="1" applyFont="1" applyBorder="1" applyAlignment="1">
      <alignment horizontal="center"/>
      <protection/>
    </xf>
    <xf numFmtId="0" fontId="4" fillId="0" borderId="97" xfId="21" applyFont="1" applyBorder="1">
      <alignment/>
      <protection/>
    </xf>
    <xf numFmtId="3" fontId="4" fillId="0" borderId="97" xfId="21" applyNumberFormat="1" applyFont="1" applyBorder="1" applyAlignment="1">
      <alignment horizontal="center"/>
      <protection/>
    </xf>
    <xf numFmtId="3" fontId="4" fillId="0" borderId="93" xfId="21" applyNumberFormat="1" applyFont="1" applyBorder="1" applyAlignment="1">
      <alignment horizontal="center"/>
      <protection/>
    </xf>
    <xf numFmtId="0" fontId="4" fillId="0" borderId="0" xfId="21" applyFont="1" applyBorder="1" applyAlignment="1">
      <alignment horizontal="center"/>
      <protection/>
    </xf>
    <xf numFmtId="0" fontId="4" fillId="0" borderId="98" xfId="21" applyFont="1" applyBorder="1">
      <alignment/>
      <protection/>
    </xf>
    <xf numFmtId="3" fontId="4" fillId="0" borderId="98" xfId="21" applyNumberFormat="1" applyFont="1" applyBorder="1" applyAlignment="1">
      <alignment horizontal="center"/>
      <protection/>
    </xf>
    <xf numFmtId="3" fontId="4" fillId="0" borderId="101" xfId="21" applyNumberFormat="1" applyFont="1" applyBorder="1" applyAlignment="1">
      <alignment horizontal="center"/>
      <protection/>
    </xf>
    <xf numFmtId="3" fontId="4" fillId="0" borderId="91" xfId="21" applyNumberFormat="1" applyFont="1" applyBorder="1" applyAlignment="1">
      <alignment horizontal="center"/>
      <protection/>
    </xf>
    <xf numFmtId="3" fontId="4" fillId="0" borderId="96" xfId="21" applyNumberFormat="1" applyFont="1" applyBorder="1" applyAlignment="1">
      <alignment horizontal="center"/>
      <protection/>
    </xf>
    <xf numFmtId="0" fontId="9" fillId="0" borderId="91" xfId="21" applyFont="1" applyBorder="1" applyAlignment="1">
      <alignment horizontal="center"/>
      <protection/>
    </xf>
    <xf numFmtId="0" fontId="9" fillId="2" borderId="91" xfId="21" applyFont="1" applyFill="1" applyBorder="1" applyAlignment="1">
      <alignment horizontal="center"/>
      <protection/>
    </xf>
    <xf numFmtId="0" fontId="14" fillId="0" borderId="91" xfId="21" applyFont="1" applyFill="1" applyBorder="1" applyAlignment="1">
      <alignment horizontal="center"/>
      <protection/>
    </xf>
    <xf numFmtId="0" fontId="14" fillId="2" borderId="91" xfId="21" applyFont="1" applyFill="1" applyBorder="1" applyAlignment="1">
      <alignment horizontal="center"/>
      <protection/>
    </xf>
    <xf numFmtId="3" fontId="4" fillId="0" borderId="91" xfId="21" applyNumberFormat="1" applyFont="1" applyFill="1" applyBorder="1">
      <alignment/>
      <protection/>
    </xf>
    <xf numFmtId="3" fontId="4" fillId="2" borderId="96" xfId="21" applyNumberFormat="1" applyFont="1" applyFill="1" applyBorder="1">
      <alignment/>
      <protection/>
    </xf>
    <xf numFmtId="3" fontId="4" fillId="0" borderId="96" xfId="21" applyNumberFormat="1" applyFont="1" applyFill="1" applyBorder="1">
      <alignment/>
      <protection/>
    </xf>
    <xf numFmtId="0" fontId="9" fillId="0" borderId="0" xfId="21" applyFont="1" applyBorder="1" applyAlignment="1">
      <alignment horizontal="center"/>
      <protection/>
    </xf>
    <xf numFmtId="0" fontId="14" fillId="0" borderId="0" xfId="21" applyFont="1" applyBorder="1" applyAlignment="1">
      <alignment horizontal="center"/>
      <protection/>
    </xf>
    <xf numFmtId="3" fontId="4" fillId="0" borderId="0" xfId="21" applyNumberFormat="1" applyFont="1" applyBorder="1">
      <alignment/>
      <protection/>
    </xf>
    <xf numFmtId="3" fontId="4" fillId="0" borderId="0" xfId="21" applyNumberFormat="1" applyFont="1" applyBorder="1" applyAlignment="1">
      <alignment horizontal="center"/>
      <protection/>
    </xf>
    <xf numFmtId="0" fontId="5" fillId="0" borderId="0" xfId="21" applyFont="1">
      <alignment/>
      <protection/>
    </xf>
    <xf numFmtId="3" fontId="4" fillId="0" borderId="0" xfId="21" applyNumberFormat="1" applyFont="1">
      <alignment/>
      <protection/>
    </xf>
    <xf numFmtId="0" fontId="14" fillId="0" borderId="0" xfId="0" applyFont="1" applyFill="1" applyAlignment="1">
      <alignment/>
    </xf>
    <xf numFmtId="0" fontId="14" fillId="0" borderId="0" xfId="0" applyFont="1" applyBorder="1" applyAlignment="1">
      <alignment vertical="center"/>
    </xf>
    <xf numFmtId="0" fontId="14" fillId="0" borderId="102" xfId="0" applyFont="1" applyBorder="1" applyAlignment="1">
      <alignment horizontal="center" vertical="center"/>
    </xf>
    <xf numFmtId="0" fontId="10" fillId="0" borderId="103" xfId="0" applyFont="1" applyBorder="1" applyAlignment="1">
      <alignment vertical="center"/>
    </xf>
    <xf numFmtId="0" fontId="10" fillId="0" borderId="1"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203" fontId="19" fillId="0" borderId="0" xfId="19" applyNumberFormat="1" applyFont="1" applyAlignment="1">
      <alignment horizontal="left"/>
    </xf>
    <xf numFmtId="0" fontId="4" fillId="0" borderId="0" xfId="19" applyFont="1" applyAlignment="1">
      <alignment/>
    </xf>
    <xf numFmtId="0" fontId="4" fillId="0" borderId="0" xfId="19" applyFont="1" applyAlignment="1">
      <alignment horizontal="center"/>
    </xf>
    <xf numFmtId="0" fontId="4" fillId="0" borderId="0" xfId="19" applyFont="1" applyFill="1" applyAlignment="1">
      <alignment/>
    </xf>
    <xf numFmtId="203" fontId="19" fillId="0" borderId="0" xfId="19" applyNumberFormat="1" applyFont="1" applyFill="1" applyAlignment="1">
      <alignment horizontal="left"/>
    </xf>
    <xf numFmtId="0" fontId="41" fillId="0" borderId="0" xfId="19" applyFont="1" applyFill="1" applyBorder="1" applyAlignment="1">
      <alignment horizontal="center" vertical="center"/>
    </xf>
    <xf numFmtId="0" fontId="19" fillId="0" borderId="0" xfId="19" applyFont="1" applyFill="1" applyAlignment="1">
      <alignment horizontal="left"/>
    </xf>
    <xf numFmtId="0" fontId="4" fillId="0" borderId="0" xfId="19" applyFont="1" applyFill="1" applyBorder="1" applyAlignment="1">
      <alignment/>
    </xf>
    <xf numFmtId="203" fontId="6" fillId="0" borderId="0" xfId="19" applyNumberFormat="1" applyFont="1" applyFill="1" applyAlignment="1">
      <alignment horizontal="right"/>
    </xf>
    <xf numFmtId="0" fontId="7" fillId="0" borderId="104" xfId="19" applyFont="1" applyFill="1" applyBorder="1" applyAlignment="1">
      <alignment horizontal="centerContinuous" vertical="center"/>
    </xf>
    <xf numFmtId="0" fontId="7" fillId="0" borderId="105" xfId="19" applyFont="1" applyFill="1" applyBorder="1" applyAlignment="1">
      <alignment horizontal="centerContinuous" vertical="center"/>
    </xf>
    <xf numFmtId="0" fontId="7" fillId="0" borderId="106" xfId="19" applyFont="1" applyFill="1" applyBorder="1" applyAlignment="1">
      <alignment horizontal="center"/>
    </xf>
    <xf numFmtId="0" fontId="7" fillId="0" borderId="107" xfId="19" applyFont="1" applyFill="1" applyBorder="1" applyAlignment="1">
      <alignment horizontal="centerContinuous" vertical="center"/>
    </xf>
    <xf numFmtId="0" fontId="7" fillId="0" borderId="108" xfId="19" applyFont="1" applyFill="1" applyBorder="1" applyAlignment="1">
      <alignment horizontal="center"/>
    </xf>
    <xf numFmtId="0" fontId="7" fillId="0" borderId="109" xfId="19" applyFont="1" applyFill="1" applyBorder="1" applyAlignment="1">
      <alignment horizontal="center" vertical="center"/>
    </xf>
    <xf numFmtId="3" fontId="9" fillId="0" borderId="71" xfId="19" applyNumberFormat="1" applyFont="1" applyFill="1" applyBorder="1" applyAlignment="1">
      <alignment horizontal="center" vertical="top"/>
    </xf>
    <xf numFmtId="3" fontId="7" fillId="0" borderId="107" xfId="19" applyNumberFormat="1" applyFont="1" applyFill="1" applyBorder="1" applyAlignment="1">
      <alignment horizontal="center"/>
    </xf>
    <xf numFmtId="3" fontId="7" fillId="0" borderId="107" xfId="19" applyNumberFormat="1" applyFont="1" applyFill="1" applyBorder="1" applyAlignment="1">
      <alignment horizontal="left"/>
    </xf>
    <xf numFmtId="3" fontId="7" fillId="0" borderId="110" xfId="19" applyNumberFormat="1" applyFont="1" applyFill="1" applyBorder="1" applyAlignment="1">
      <alignment horizontal="right"/>
    </xf>
    <xf numFmtId="0" fontId="27" fillId="0" borderId="0" xfId="19" applyFont="1" applyAlignment="1">
      <alignment/>
    </xf>
    <xf numFmtId="3" fontId="42" fillId="0" borderId="104" xfId="19" applyNumberFormat="1" applyFont="1" applyFill="1" applyBorder="1" applyAlignment="1">
      <alignment/>
    </xf>
    <xf numFmtId="3" fontId="42" fillId="0" borderId="73" xfId="19" applyNumberFormat="1" applyFont="1" applyFill="1" applyBorder="1" applyAlignment="1">
      <alignment/>
    </xf>
    <xf numFmtId="3" fontId="42" fillId="0" borderId="111" xfId="19" applyNumberFormat="1" applyFont="1" applyFill="1" applyBorder="1" applyAlignment="1">
      <alignment/>
    </xf>
    <xf numFmtId="0" fontId="43" fillId="0" borderId="0" xfId="19" applyFont="1" applyAlignment="1">
      <alignment/>
    </xf>
    <xf numFmtId="3" fontId="42" fillId="0" borderId="105" xfId="19" applyNumberFormat="1" applyFont="1" applyFill="1" applyBorder="1" applyAlignment="1">
      <alignment horizontal="left"/>
    </xf>
    <xf numFmtId="3" fontId="42" fillId="0" borderId="0" xfId="19" applyNumberFormat="1" applyFont="1" applyFill="1" applyBorder="1" applyAlignment="1">
      <alignment horizontal="left"/>
    </xf>
    <xf numFmtId="3" fontId="42" fillId="0" borderId="71" xfId="19" applyNumberFormat="1" applyFont="1" applyFill="1" applyBorder="1" applyAlignment="1">
      <alignment horizontal="left"/>
    </xf>
    <xf numFmtId="3" fontId="44" fillId="0" borderId="105" xfId="19" applyNumberFormat="1" applyFont="1" applyFill="1" applyBorder="1" applyAlignment="1">
      <alignment horizontal="center"/>
    </xf>
    <xf numFmtId="3" fontId="44" fillId="0" borderId="0" xfId="19" applyNumberFormat="1" applyFont="1" applyFill="1" applyBorder="1" applyAlignment="1">
      <alignment horizontal="center"/>
    </xf>
    <xf numFmtId="3" fontId="7" fillId="0" borderId="0" xfId="19" applyNumberFormat="1" applyFont="1" applyFill="1" applyBorder="1" applyAlignment="1" quotePrefix="1">
      <alignment horizontal="center"/>
    </xf>
    <xf numFmtId="3" fontId="7" fillId="0" borderId="0" xfId="19" applyNumberFormat="1" applyFont="1" applyFill="1" applyBorder="1" applyAlignment="1">
      <alignment horizontal="center"/>
    </xf>
    <xf numFmtId="3" fontId="7" fillId="0" borderId="71" xfId="19" applyNumberFormat="1" applyFont="1" applyFill="1" applyBorder="1" applyAlignment="1">
      <alignment horizontal="center"/>
    </xf>
    <xf numFmtId="3" fontId="44" fillId="0" borderId="105" xfId="19" applyNumberFormat="1" applyFont="1" applyBorder="1" applyAlignment="1">
      <alignment horizontal="center"/>
    </xf>
    <xf numFmtId="3" fontId="44" fillId="0" borderId="0" xfId="19" applyNumberFormat="1" applyFont="1" applyBorder="1" applyAlignment="1">
      <alignment horizontal="center"/>
    </xf>
    <xf numFmtId="3" fontId="45" fillId="0" borderId="0" xfId="19" applyNumberFormat="1" applyFont="1" applyBorder="1" applyAlignment="1" quotePrefix="1">
      <alignment horizontal="center"/>
    </xf>
    <xf numFmtId="3" fontId="25" fillId="0" borderId="0" xfId="19" applyNumberFormat="1" applyFont="1" applyBorder="1" applyAlignment="1" quotePrefix="1">
      <alignment horizontal="center"/>
    </xf>
    <xf numFmtId="3" fontId="45" fillId="0" borderId="0" xfId="19" applyNumberFormat="1" applyFont="1" applyBorder="1" applyAlignment="1">
      <alignment horizontal="center"/>
    </xf>
    <xf numFmtId="3" fontId="45" fillId="0" borderId="71" xfId="19" applyNumberFormat="1" applyFont="1" applyBorder="1" applyAlignment="1">
      <alignment horizontal="center"/>
    </xf>
    <xf numFmtId="3" fontId="7" fillId="0" borderId="71" xfId="19" applyNumberFormat="1" applyFont="1" applyBorder="1" applyAlignment="1">
      <alignment horizontal="center"/>
    </xf>
    <xf numFmtId="3" fontId="7" fillId="0" borderId="105" xfId="19" applyNumberFormat="1" applyFont="1" applyBorder="1" applyAlignment="1">
      <alignment horizontal="center"/>
    </xf>
    <xf numFmtId="3" fontId="7" fillId="0" borderId="0" xfId="19" applyNumberFormat="1" applyFont="1" applyBorder="1" applyAlignment="1">
      <alignment horizontal="center"/>
    </xf>
    <xf numFmtId="0" fontId="14" fillId="0" borderId="0" xfId="19" applyFont="1" applyAlignment="1">
      <alignment/>
    </xf>
    <xf numFmtId="3" fontId="46" fillId="0" borderId="0" xfId="19" applyNumberFormat="1" applyFont="1" applyBorder="1" applyAlignment="1">
      <alignment horizontal="center"/>
    </xf>
    <xf numFmtId="3" fontId="44" fillId="0" borderId="112" xfId="19" applyNumberFormat="1" applyFont="1" applyBorder="1" applyAlignment="1">
      <alignment horizontal="center"/>
    </xf>
    <xf numFmtId="3" fontId="44" fillId="0" borderId="14" xfId="19" applyNumberFormat="1" applyFont="1" applyBorder="1" applyAlignment="1">
      <alignment horizontal="center"/>
    </xf>
    <xf numFmtId="3" fontId="46" fillId="0" borderId="14" xfId="19" applyNumberFormat="1" applyFont="1" applyBorder="1" applyAlignment="1">
      <alignment horizontal="center"/>
    </xf>
    <xf numFmtId="3" fontId="25" fillId="0" borderId="14" xfId="19" applyNumberFormat="1" applyFont="1" applyBorder="1" applyAlignment="1" quotePrefix="1">
      <alignment horizontal="center"/>
    </xf>
    <xf numFmtId="3" fontId="45" fillId="0" borderId="14" xfId="19" applyNumberFormat="1" applyFont="1" applyBorder="1" applyAlignment="1">
      <alignment horizontal="center"/>
    </xf>
    <xf numFmtId="3" fontId="7" fillId="0" borderId="110" xfId="19" applyNumberFormat="1" applyFont="1" applyBorder="1" applyAlignment="1">
      <alignment horizontal="center"/>
    </xf>
    <xf numFmtId="0" fontId="47" fillId="0" borderId="0" xfId="19" applyFont="1" applyAlignment="1">
      <alignment/>
    </xf>
    <xf numFmtId="203" fontId="4" fillId="0" borderId="0" xfId="19" applyNumberFormat="1" applyFont="1" applyAlignment="1">
      <alignment/>
    </xf>
    <xf numFmtId="203" fontId="6" fillId="0" borderId="0" xfId="19" applyNumberFormat="1" applyFont="1" applyFill="1" applyAlignment="1">
      <alignment horizontal="center"/>
    </xf>
    <xf numFmtId="2" fontId="48" fillId="0" borderId="108" xfId="19" applyNumberFormat="1" applyFont="1" applyFill="1" applyBorder="1" applyAlignment="1">
      <alignment horizontal="center" vertical="center"/>
    </xf>
    <xf numFmtId="2" fontId="48" fillId="0" borderId="109" xfId="19" applyNumberFormat="1" applyFont="1" applyFill="1" applyBorder="1" applyAlignment="1">
      <alignment horizontal="center" vertical="center"/>
    </xf>
    <xf numFmtId="0" fontId="7" fillId="0" borderId="112" xfId="19" applyFont="1" applyFill="1" applyBorder="1" applyAlignment="1">
      <alignment horizontal="centerContinuous" vertical="center"/>
    </xf>
    <xf numFmtId="3" fontId="7" fillId="0" borderId="107" xfId="19" applyNumberFormat="1" applyFont="1" applyFill="1" applyBorder="1" applyAlignment="1" quotePrefix="1">
      <alignment horizontal="center"/>
    </xf>
    <xf numFmtId="3" fontId="25" fillId="0" borderId="0" xfId="19" applyNumberFormat="1" applyFont="1" applyBorder="1" applyAlignment="1">
      <alignment horizontal="center"/>
    </xf>
    <xf numFmtId="3" fontId="25" fillId="0" borderId="0" xfId="19" applyNumberFormat="1" applyFont="1" applyBorder="1" applyAlignment="1">
      <alignment horizontal="left"/>
    </xf>
    <xf numFmtId="3" fontId="7" fillId="0" borderId="71" xfId="19" applyNumberFormat="1" applyFont="1" applyBorder="1" applyAlignment="1">
      <alignment/>
    </xf>
    <xf numFmtId="3" fontId="45" fillId="0" borderId="0" xfId="19" applyNumberFormat="1" applyFont="1" applyBorder="1" applyAlignment="1">
      <alignment horizontal="left"/>
    </xf>
    <xf numFmtId="3" fontId="45" fillId="0" borderId="51" xfId="19" applyNumberFormat="1" applyFont="1" applyBorder="1" applyAlignment="1" quotePrefix="1">
      <alignment horizontal="center"/>
    </xf>
    <xf numFmtId="3" fontId="25" fillId="0" borderId="21" xfId="19" applyNumberFormat="1" applyFont="1" applyBorder="1" applyAlignment="1" quotePrefix="1">
      <alignment horizontal="center"/>
    </xf>
    <xf numFmtId="3" fontId="45" fillId="0" borderId="21" xfId="19" applyNumberFormat="1" applyFont="1" applyBorder="1" applyAlignment="1">
      <alignment horizontal="center"/>
    </xf>
    <xf numFmtId="3" fontId="25" fillId="0" borderId="21" xfId="19" applyNumberFormat="1" applyFont="1" applyBorder="1" applyAlignment="1">
      <alignment horizontal="center"/>
    </xf>
    <xf numFmtId="3" fontId="25" fillId="0" borderId="21" xfId="19" applyNumberFormat="1" applyFont="1" applyBorder="1" applyAlignment="1">
      <alignment horizontal="left"/>
    </xf>
    <xf numFmtId="3" fontId="25" fillId="0" borderId="16" xfId="19" applyNumberFormat="1" applyFont="1" applyBorder="1" applyAlignment="1">
      <alignment horizontal="left"/>
    </xf>
    <xf numFmtId="3" fontId="49" fillId="0" borderId="0" xfId="19" applyNumberFormat="1" applyFont="1" applyBorder="1" applyAlignment="1">
      <alignment horizontal="center"/>
    </xf>
    <xf numFmtId="3" fontId="49" fillId="0" borderId="0" xfId="19" applyNumberFormat="1" applyFont="1" applyBorder="1" applyAlignment="1">
      <alignment horizontal="left"/>
    </xf>
    <xf numFmtId="3" fontId="49" fillId="0" borderId="49" xfId="19" applyNumberFormat="1" applyFont="1" applyBorder="1" applyAlignment="1">
      <alignment horizontal="left"/>
    </xf>
    <xf numFmtId="3" fontId="45" fillId="0" borderId="57" xfId="19" applyNumberFormat="1" applyFont="1" applyBorder="1" applyAlignment="1">
      <alignment horizontal="center"/>
    </xf>
    <xf numFmtId="3" fontId="7" fillId="0" borderId="21" xfId="19" applyNumberFormat="1" applyFont="1" applyBorder="1" applyAlignment="1">
      <alignment horizontal="center"/>
    </xf>
    <xf numFmtId="3" fontId="25" fillId="0" borderId="71" xfId="19" applyNumberFormat="1" applyFont="1" applyBorder="1" applyAlignment="1">
      <alignment/>
    </xf>
    <xf numFmtId="3" fontId="50" fillId="0" borderId="0" xfId="19" applyNumberFormat="1" applyFont="1" applyBorder="1" applyAlignment="1">
      <alignment horizontal="center"/>
    </xf>
    <xf numFmtId="3" fontId="50" fillId="0" borderId="0" xfId="19" applyNumberFormat="1" applyFont="1" applyBorder="1" applyAlignment="1">
      <alignment horizontal="left"/>
    </xf>
    <xf numFmtId="3" fontId="50" fillId="0" borderId="71" xfId="19" applyNumberFormat="1" applyFont="1" applyBorder="1" applyAlignment="1">
      <alignment/>
    </xf>
    <xf numFmtId="3" fontId="51" fillId="0" borderId="0" xfId="19" applyNumberFormat="1" applyFont="1" applyBorder="1" applyAlignment="1">
      <alignment horizontal="left"/>
    </xf>
    <xf numFmtId="3" fontId="52" fillId="0" borderId="0" xfId="19" applyNumberFormat="1" applyFont="1" applyBorder="1" applyAlignment="1">
      <alignment horizontal="center"/>
    </xf>
    <xf numFmtId="3" fontId="52" fillId="0" borderId="0" xfId="19" applyNumberFormat="1" applyFont="1" applyBorder="1" applyAlignment="1">
      <alignment horizontal="left"/>
    </xf>
    <xf numFmtId="3" fontId="52" fillId="0" borderId="71" xfId="19" applyNumberFormat="1" applyFont="1" applyBorder="1" applyAlignment="1">
      <alignment/>
    </xf>
    <xf numFmtId="3" fontId="7" fillId="0" borderId="14" xfId="19" applyNumberFormat="1" applyFont="1" applyBorder="1" applyAlignment="1">
      <alignment horizontal="center"/>
    </xf>
    <xf numFmtId="3" fontId="25" fillId="0" borderId="14" xfId="19" applyNumberFormat="1" applyFont="1" applyBorder="1" applyAlignment="1">
      <alignment horizontal="center"/>
    </xf>
    <xf numFmtId="3" fontId="53" fillId="0" borderId="14" xfId="19" applyNumberFormat="1" applyFont="1" applyBorder="1" applyAlignment="1">
      <alignment horizontal="left"/>
    </xf>
    <xf numFmtId="3" fontId="44" fillId="0" borderId="110" xfId="19" applyNumberFormat="1" applyFont="1" applyBorder="1" applyAlignment="1">
      <alignment/>
    </xf>
    <xf numFmtId="0" fontId="33"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Alignment="1">
      <alignment horizontal="center" vertical="center"/>
    </xf>
    <xf numFmtId="0" fontId="4" fillId="0" borderId="113" xfId="0" applyFont="1" applyBorder="1" applyAlignment="1">
      <alignment vertical="center"/>
    </xf>
    <xf numFmtId="0" fontId="5" fillId="0" borderId="0" xfId="0" applyFont="1" applyAlignment="1">
      <alignment vertical="top"/>
    </xf>
    <xf numFmtId="0" fontId="14" fillId="0" borderId="114" xfId="0" applyFont="1" applyFill="1" applyBorder="1" applyAlignment="1">
      <alignment horizontal="left" vertical="center"/>
    </xf>
    <xf numFmtId="0" fontId="4" fillId="0" borderId="73" xfId="0" applyFont="1" applyBorder="1" applyAlignment="1">
      <alignment horizontal="center" vertical="center"/>
    </xf>
    <xf numFmtId="0" fontId="14" fillId="0" borderId="115" xfId="0" applyFont="1" applyBorder="1" applyAlignment="1">
      <alignment horizontal="left" vertical="center"/>
    </xf>
    <xf numFmtId="0" fontId="14" fillId="0" borderId="113" xfId="0" applyFont="1" applyBorder="1" applyAlignment="1">
      <alignment horizontal="left" vertical="center"/>
    </xf>
    <xf numFmtId="0" fontId="14" fillId="0" borderId="100" xfId="0" applyFont="1" applyBorder="1" applyAlignment="1">
      <alignment vertical="center"/>
    </xf>
    <xf numFmtId="0" fontId="4" fillId="0" borderId="100" xfId="0" applyFont="1" applyBorder="1" applyAlignment="1">
      <alignment vertical="center"/>
    </xf>
    <xf numFmtId="0" fontId="4" fillId="0" borderId="116" xfId="0" applyFont="1" applyBorder="1" applyAlignment="1">
      <alignment vertical="center"/>
    </xf>
    <xf numFmtId="0" fontId="14" fillId="0" borderId="105" xfId="0" applyFont="1" applyBorder="1" applyAlignment="1">
      <alignment horizontal="left" vertical="center"/>
    </xf>
    <xf numFmtId="0" fontId="4" fillId="0" borderId="97" xfId="0" applyFont="1" applyBorder="1" applyAlignment="1">
      <alignment horizontal="left" vertical="center"/>
    </xf>
    <xf numFmtId="0" fontId="4" fillId="0" borderId="97" xfId="0" applyFont="1" applyBorder="1" applyAlignment="1">
      <alignment vertical="center"/>
    </xf>
    <xf numFmtId="0" fontId="4" fillId="0" borderId="117" xfId="0" applyFont="1" applyBorder="1" applyAlignment="1">
      <alignment vertical="center"/>
    </xf>
    <xf numFmtId="0" fontId="4" fillId="0" borderId="118" xfId="0" applyFont="1" applyBorder="1" applyAlignment="1">
      <alignment vertical="center"/>
    </xf>
    <xf numFmtId="0" fontId="4" fillId="0" borderId="119" xfId="0" applyFont="1" applyBorder="1" applyAlignment="1">
      <alignment vertical="center"/>
    </xf>
    <xf numFmtId="0" fontId="14" fillId="0" borderId="120" xfId="0" applyFont="1" applyBorder="1" applyAlignment="1">
      <alignment horizontal="left" vertical="center"/>
    </xf>
    <xf numFmtId="0" fontId="14" fillId="0" borderId="121" xfId="0" applyFont="1" applyBorder="1" applyAlignment="1">
      <alignment horizontal="left" vertical="center"/>
    </xf>
    <xf numFmtId="0" fontId="4" fillId="0" borderId="98" xfId="0" applyFont="1" applyBorder="1" applyAlignment="1">
      <alignment horizontal="left" vertical="center"/>
    </xf>
    <xf numFmtId="0" fontId="4" fillId="0" borderId="98" xfId="0" applyFont="1" applyBorder="1" applyAlignment="1">
      <alignment vertical="center"/>
    </xf>
    <xf numFmtId="0" fontId="4" fillId="0" borderId="122" xfId="0" applyFont="1" applyBorder="1" applyAlignment="1">
      <alignment vertical="center"/>
    </xf>
    <xf numFmtId="0" fontId="14" fillId="0" borderId="52" xfId="0" applyFont="1" applyBorder="1" applyAlignment="1">
      <alignment horizontal="left" vertical="center"/>
    </xf>
    <xf numFmtId="0" fontId="4" fillId="0" borderId="52" xfId="0" applyFont="1" applyBorder="1" applyAlignment="1">
      <alignment vertical="center"/>
    </xf>
    <xf numFmtId="0" fontId="4" fillId="0" borderId="53" xfId="0" applyFont="1" applyBorder="1" applyAlignment="1">
      <alignment vertical="center"/>
    </xf>
    <xf numFmtId="0" fontId="14" fillId="0" borderId="123" xfId="0" applyFont="1" applyBorder="1" applyAlignment="1">
      <alignment horizontal="left" vertical="center"/>
    </xf>
    <xf numFmtId="0" fontId="4" fillId="0" borderId="97" xfId="0" applyFont="1" applyBorder="1" applyAlignment="1">
      <alignment horizontal="right" vertical="center"/>
    </xf>
    <xf numFmtId="0" fontId="4" fillId="0" borderId="118" xfId="0" applyFont="1" applyBorder="1" applyAlignment="1">
      <alignment horizontal="left" vertical="center"/>
    </xf>
    <xf numFmtId="0" fontId="10" fillId="0" borderId="29" xfId="0" applyFont="1" applyBorder="1" applyAlignment="1">
      <alignment horizontal="center"/>
    </xf>
    <xf numFmtId="0" fontId="10" fillId="0" borderId="124" xfId="0" applyFont="1" applyBorder="1" applyAlignment="1">
      <alignment horizontal="center"/>
    </xf>
    <xf numFmtId="0" fontId="10" fillId="0" borderId="25" xfId="0" applyFont="1" applyBorder="1" applyAlignment="1">
      <alignment horizontal="center"/>
    </xf>
    <xf numFmtId="0" fontId="10" fillId="2" borderId="92" xfId="0" applyFont="1" applyFill="1" applyBorder="1" applyAlignment="1">
      <alignment/>
    </xf>
    <xf numFmtId="0" fontId="10" fillId="2" borderId="125" xfId="0" applyFont="1" applyFill="1" applyBorder="1" applyAlignment="1">
      <alignment/>
    </xf>
    <xf numFmtId="0" fontId="10" fillId="2" borderId="1" xfId="0" applyFont="1" applyFill="1" applyBorder="1" applyAlignment="1">
      <alignment/>
    </xf>
    <xf numFmtId="0" fontId="10" fillId="2" borderId="2" xfId="0" applyFont="1" applyFill="1" applyBorder="1" applyAlignment="1">
      <alignment/>
    </xf>
    <xf numFmtId="0" fontId="10" fillId="2" borderId="126" xfId="0" applyFont="1" applyFill="1" applyBorder="1" applyAlignment="1">
      <alignment/>
    </xf>
    <xf numFmtId="0" fontId="5" fillId="0" borderId="1" xfId="0" applyFont="1" applyBorder="1" applyAlignment="1">
      <alignment/>
    </xf>
    <xf numFmtId="0" fontId="5" fillId="0" borderId="2" xfId="0" applyFont="1" applyBorder="1" applyAlignment="1">
      <alignment/>
    </xf>
    <xf numFmtId="0" fontId="10" fillId="2" borderId="36" xfId="0" applyFont="1" applyFill="1" applyBorder="1" applyAlignment="1">
      <alignment/>
    </xf>
    <xf numFmtId="0" fontId="5" fillId="0" borderId="50" xfId="0" applyFont="1" applyBorder="1" applyAlignment="1">
      <alignment/>
    </xf>
    <xf numFmtId="0" fontId="5" fillId="0" borderId="51" xfId="0" applyFont="1" applyBorder="1" applyAlignment="1">
      <alignment/>
    </xf>
    <xf numFmtId="0" fontId="5" fillId="0" borderId="127" xfId="0" applyFont="1" applyBorder="1" applyAlignment="1">
      <alignment/>
    </xf>
    <xf numFmtId="0" fontId="5" fillId="0" borderId="29" xfId="0" applyFont="1" applyBorder="1" applyAlignment="1">
      <alignment/>
    </xf>
    <xf numFmtId="0" fontId="5" fillId="0" borderId="124" xfId="0" applyFont="1" applyBorder="1" applyAlignment="1">
      <alignment/>
    </xf>
    <xf numFmtId="0" fontId="5" fillId="0" borderId="37" xfId="0" applyFont="1" applyBorder="1" applyAlignment="1">
      <alignment/>
    </xf>
    <xf numFmtId="0" fontId="10" fillId="2" borderId="42" xfId="0" applyFont="1" applyFill="1" applyBorder="1" applyAlignment="1">
      <alignment/>
    </xf>
    <xf numFmtId="0" fontId="5" fillId="2" borderId="1" xfId="0" applyFont="1" applyFill="1" applyBorder="1" applyAlignment="1">
      <alignment/>
    </xf>
    <xf numFmtId="0" fontId="5" fillId="2" borderId="2" xfId="0" applyFont="1" applyFill="1" applyBorder="1" applyAlignment="1">
      <alignment/>
    </xf>
    <xf numFmtId="0" fontId="5" fillId="2" borderId="36" xfId="0" applyFont="1" applyFill="1" applyBorder="1" applyAlignment="1">
      <alignment/>
    </xf>
    <xf numFmtId="0" fontId="5" fillId="0" borderId="8" xfId="0" applyFont="1" applyBorder="1" applyAlignment="1">
      <alignment/>
    </xf>
    <xf numFmtId="0" fontId="5" fillId="0" borderId="57" xfId="0" applyFont="1" applyBorder="1" applyAlignment="1">
      <alignment/>
    </xf>
    <xf numFmtId="0" fontId="5" fillId="0" borderId="126" xfId="0" applyFont="1" applyBorder="1" applyAlignment="1">
      <alignment/>
    </xf>
    <xf numFmtId="0" fontId="5" fillId="2" borderId="50" xfId="0" applyFont="1" applyFill="1" applyBorder="1" applyAlignment="1">
      <alignment/>
    </xf>
    <xf numFmtId="0" fontId="5" fillId="2" borderId="0" xfId="0" applyFont="1" applyFill="1" applyBorder="1" applyAlignment="1">
      <alignment/>
    </xf>
    <xf numFmtId="0" fontId="5" fillId="2" borderId="127" xfId="0" applyFont="1" applyFill="1" applyBorder="1" applyAlignment="1">
      <alignment/>
    </xf>
    <xf numFmtId="0" fontId="5" fillId="0" borderId="78" xfId="0" applyFont="1" applyBorder="1" applyAlignment="1">
      <alignment/>
    </xf>
    <xf numFmtId="0" fontId="5" fillId="0" borderId="77" xfId="0" applyFont="1" applyBorder="1" applyAlignment="1">
      <alignment/>
    </xf>
    <xf numFmtId="0" fontId="5" fillId="0" borderId="123" xfId="0" applyFont="1" applyBorder="1" applyAlignment="1">
      <alignment/>
    </xf>
    <xf numFmtId="0" fontId="29" fillId="0" borderId="0" xfId="0" applyFont="1" applyAlignment="1">
      <alignment/>
    </xf>
    <xf numFmtId="0" fontId="32" fillId="0" borderId="0" xfId="0" applyFont="1" applyBorder="1" applyAlignment="1">
      <alignment/>
    </xf>
    <xf numFmtId="0" fontId="7" fillId="0" borderId="0" xfId="19" applyNumberFormat="1" applyFont="1" applyBorder="1" applyAlignment="1">
      <alignment horizontal="center" vertical="center" wrapText="1"/>
    </xf>
    <xf numFmtId="3" fontId="7" fillId="0" borderId="0" xfId="19" applyNumberFormat="1" applyFont="1" applyBorder="1" applyAlignment="1">
      <alignment horizontal="center" vertical="center" wrapText="1"/>
    </xf>
    <xf numFmtId="0" fontId="19" fillId="0" borderId="0" xfId="19" applyFont="1" applyBorder="1" applyAlignment="1">
      <alignment horizontal="center" vertical="center" wrapText="1"/>
    </xf>
    <xf numFmtId="3" fontId="7" fillId="0" borderId="91" xfId="19" applyNumberFormat="1" applyFont="1" applyBorder="1" applyAlignment="1">
      <alignment horizontal="center" vertical="center" wrapText="1"/>
    </xf>
    <xf numFmtId="203" fontId="55" fillId="0" borderId="0" xfId="19" applyNumberFormat="1" applyFont="1" applyAlignment="1">
      <alignment horizontal="left"/>
    </xf>
    <xf numFmtId="0" fontId="7" fillId="0" borderId="128" xfId="19" applyFont="1" applyFill="1" applyBorder="1" applyAlignment="1">
      <alignment horizontal="center"/>
    </xf>
    <xf numFmtId="0" fontId="7" fillId="0" borderId="91" xfId="19" applyFont="1" applyFill="1" applyBorder="1" applyAlignment="1">
      <alignment horizontal="center"/>
    </xf>
    <xf numFmtId="0" fontId="7" fillId="0" borderId="129" xfId="19" applyFont="1" applyFill="1" applyBorder="1" applyAlignment="1">
      <alignment horizontal="center"/>
    </xf>
    <xf numFmtId="0" fontId="7" fillId="0" borderId="90" xfId="19" applyFont="1" applyFill="1" applyBorder="1" applyAlignment="1">
      <alignment horizontal="center"/>
    </xf>
    <xf numFmtId="0" fontId="7" fillId="0" borderId="96" xfId="19" applyFont="1" applyFill="1" applyBorder="1" applyAlignment="1">
      <alignment horizontal="center"/>
    </xf>
    <xf numFmtId="0" fontId="7" fillId="0" borderId="130" xfId="19" applyFont="1" applyFill="1" applyBorder="1" applyAlignment="1">
      <alignment horizontal="center"/>
    </xf>
    <xf numFmtId="0" fontId="7" fillId="0" borderId="120" xfId="19" applyFont="1" applyFill="1" applyBorder="1" applyAlignment="1">
      <alignment horizontal="centerContinuous" vertical="center"/>
    </xf>
    <xf numFmtId="0" fontId="7" fillId="0" borderId="131" xfId="19" applyFont="1" applyBorder="1" applyAlignment="1">
      <alignment horizontal="center"/>
    </xf>
    <xf numFmtId="0" fontId="7" fillId="0" borderId="61" xfId="19" applyFont="1" applyBorder="1" applyAlignment="1">
      <alignment horizontal="center"/>
    </xf>
    <xf numFmtId="0" fontId="7" fillId="0" borderId="132" xfId="19" applyFont="1" applyBorder="1" applyAlignment="1">
      <alignment horizontal="center"/>
    </xf>
    <xf numFmtId="0" fontId="7" fillId="0" borderId="109" xfId="19" applyFont="1" applyBorder="1" applyAlignment="1">
      <alignment horizontal="center"/>
    </xf>
    <xf numFmtId="0" fontId="7" fillId="0" borderId="60" xfId="19" applyFont="1" applyBorder="1" applyAlignment="1">
      <alignment horizontal="center"/>
    </xf>
    <xf numFmtId="0" fontId="7" fillId="0" borderId="133" xfId="19" applyFont="1" applyBorder="1" applyAlignment="1">
      <alignment horizontal="center" vertical="center"/>
    </xf>
    <xf numFmtId="0" fontId="7" fillId="0" borderId="71" xfId="19" applyFont="1" applyBorder="1" applyAlignment="1">
      <alignment horizontal="center" vertical="center"/>
    </xf>
    <xf numFmtId="3" fontId="25" fillId="0" borderId="134" xfId="19" applyNumberFormat="1" applyFont="1" applyBorder="1" applyAlignment="1" quotePrefix="1">
      <alignment horizontal="center"/>
    </xf>
    <xf numFmtId="3" fontId="25" fillId="0" borderId="50" xfId="19" applyNumberFormat="1" applyFont="1" applyBorder="1" applyAlignment="1">
      <alignment horizontal="center"/>
    </xf>
    <xf numFmtId="3" fontId="25" fillId="0" borderId="135" xfId="19" applyNumberFormat="1" applyFont="1" applyBorder="1" applyAlignment="1">
      <alignment horizontal="center"/>
    </xf>
    <xf numFmtId="3" fontId="49" fillId="0" borderId="50" xfId="19" applyNumberFormat="1" applyFont="1" applyBorder="1" applyAlignment="1">
      <alignment horizontal="center"/>
    </xf>
    <xf numFmtId="3" fontId="49" fillId="0" borderId="51" xfId="19" applyNumberFormat="1" applyFont="1" applyBorder="1" applyAlignment="1">
      <alignment horizontal="center"/>
    </xf>
    <xf numFmtId="3" fontId="25" fillId="0" borderId="109" xfId="19" applyNumberFormat="1" applyFont="1" applyBorder="1" applyAlignment="1">
      <alignment horizontal="center"/>
    </xf>
    <xf numFmtId="3" fontId="25" fillId="0" borderId="134" xfId="19" applyNumberFormat="1" applyFont="1" applyBorder="1" applyAlignment="1">
      <alignment horizontal="center"/>
    </xf>
    <xf numFmtId="3" fontId="25" fillId="0" borderId="49" xfId="19" applyNumberFormat="1" applyFont="1" applyBorder="1" applyAlignment="1">
      <alignment horizontal="center"/>
    </xf>
    <xf numFmtId="3" fontId="25" fillId="0" borderId="109" xfId="19" applyNumberFormat="1" applyFont="1" applyBorder="1" applyAlignment="1">
      <alignment horizontal="left"/>
    </xf>
    <xf numFmtId="3" fontId="25" fillId="0" borderId="71" xfId="19" applyNumberFormat="1" applyFont="1" applyBorder="1" applyAlignment="1">
      <alignment horizontal="left"/>
    </xf>
    <xf numFmtId="3" fontId="45" fillId="0" borderId="134" xfId="19" applyNumberFormat="1" applyFont="1" applyBorder="1" applyAlignment="1">
      <alignment horizontal="center"/>
    </xf>
    <xf numFmtId="3" fontId="45" fillId="0" borderId="50" xfId="19" applyNumberFormat="1" applyFont="1" applyBorder="1" applyAlignment="1" quotePrefix="1">
      <alignment horizontal="center"/>
    </xf>
    <xf numFmtId="3" fontId="45" fillId="0" borderId="50" xfId="19" applyNumberFormat="1" applyFont="1" applyBorder="1" applyAlignment="1">
      <alignment horizontal="center"/>
    </xf>
    <xf numFmtId="3" fontId="45" fillId="0" borderId="135" xfId="19" applyNumberFormat="1" applyFont="1" applyBorder="1" applyAlignment="1" quotePrefix="1">
      <alignment horizontal="center"/>
    </xf>
    <xf numFmtId="3" fontId="45" fillId="0" borderId="51" xfId="19" applyNumberFormat="1" applyFont="1" applyBorder="1" applyAlignment="1">
      <alignment horizontal="center"/>
    </xf>
    <xf numFmtId="3" fontId="45" fillId="0" borderId="135" xfId="19" applyNumberFormat="1" applyFont="1" applyBorder="1" applyAlignment="1">
      <alignment horizontal="center"/>
    </xf>
    <xf numFmtId="3" fontId="45" fillId="0" borderId="49" xfId="19" applyNumberFormat="1" applyFont="1" applyBorder="1" applyAlignment="1">
      <alignment horizontal="center"/>
    </xf>
    <xf numFmtId="3" fontId="45" fillId="0" borderId="109" xfId="19" applyNumberFormat="1" applyFont="1" applyBorder="1" applyAlignment="1">
      <alignment horizontal="left"/>
    </xf>
    <xf numFmtId="3" fontId="45" fillId="0" borderId="71" xfId="19" applyNumberFormat="1" applyFont="1" applyBorder="1" applyAlignment="1">
      <alignment horizontal="left"/>
    </xf>
    <xf numFmtId="3" fontId="44" fillId="0" borderId="134" xfId="19" applyNumberFormat="1" applyFont="1" applyBorder="1" applyAlignment="1">
      <alignment horizontal="center"/>
    </xf>
    <xf numFmtId="3" fontId="44" fillId="0" borderId="50" xfId="19" applyNumberFormat="1" applyFont="1" applyBorder="1" applyAlignment="1">
      <alignment horizontal="center"/>
    </xf>
    <xf numFmtId="0" fontId="46" fillId="0" borderId="0" xfId="19" applyFont="1" applyBorder="1" applyAlignment="1">
      <alignment horizontal="center"/>
    </xf>
    <xf numFmtId="3" fontId="49" fillId="0" borderId="109" xfId="19" applyNumberFormat="1" applyFont="1" applyBorder="1" applyAlignment="1">
      <alignment horizontal="center"/>
    </xf>
    <xf numFmtId="3" fontId="49" fillId="0" borderId="109" xfId="19" applyNumberFormat="1" applyFont="1" applyBorder="1" applyAlignment="1">
      <alignment horizontal="left"/>
    </xf>
    <xf numFmtId="3" fontId="49" fillId="0" borderId="71" xfId="19" applyNumberFormat="1" applyFont="1" applyBorder="1" applyAlignment="1">
      <alignment horizontal="left"/>
    </xf>
    <xf numFmtId="3" fontId="7" fillId="0" borderId="135" xfId="19" applyNumberFormat="1" applyFont="1" applyBorder="1" applyAlignment="1">
      <alignment horizontal="center"/>
    </xf>
    <xf numFmtId="3" fontId="25" fillId="0" borderId="49" xfId="19" applyNumberFormat="1" applyFont="1" applyBorder="1" applyAlignment="1" quotePrefix="1">
      <alignment horizontal="center"/>
    </xf>
    <xf numFmtId="3" fontId="7" fillId="0" borderId="134" xfId="19" applyNumberFormat="1" applyFont="1" applyBorder="1" applyAlignment="1">
      <alignment horizontal="center"/>
    </xf>
    <xf numFmtId="3" fontId="7" fillId="0" borderId="50" xfId="19" applyNumberFormat="1" applyFont="1" applyBorder="1" applyAlignment="1">
      <alignment horizontal="center"/>
    </xf>
    <xf numFmtId="3" fontId="50" fillId="0" borderId="109" xfId="19" applyNumberFormat="1" applyFont="1" applyBorder="1" applyAlignment="1">
      <alignment horizontal="left"/>
    </xf>
    <xf numFmtId="3" fontId="50" fillId="0" borderId="71" xfId="19" applyNumberFormat="1" applyFont="1" applyBorder="1" applyAlignment="1">
      <alignment horizontal="left"/>
    </xf>
    <xf numFmtId="3" fontId="46" fillId="0" borderId="135" xfId="19" applyNumberFormat="1" applyFont="1" applyBorder="1" applyAlignment="1">
      <alignment horizontal="center"/>
    </xf>
    <xf numFmtId="3" fontId="51" fillId="0" borderId="109" xfId="19" applyNumberFormat="1" applyFont="1" applyBorder="1" applyAlignment="1">
      <alignment horizontal="left"/>
    </xf>
    <xf numFmtId="3" fontId="51" fillId="0" borderId="71" xfId="19" applyNumberFormat="1" applyFont="1" applyBorder="1" applyAlignment="1">
      <alignment horizontal="left"/>
    </xf>
    <xf numFmtId="3" fontId="7" fillId="0" borderId="49" xfId="19" applyNumberFormat="1" applyFont="1" applyBorder="1" applyAlignment="1">
      <alignment horizontal="center"/>
    </xf>
    <xf numFmtId="3" fontId="52" fillId="0" borderId="109" xfId="19" applyNumberFormat="1" applyFont="1" applyBorder="1" applyAlignment="1">
      <alignment horizontal="left"/>
    </xf>
    <xf numFmtId="3" fontId="52" fillId="0" borderId="71" xfId="19" applyNumberFormat="1" applyFont="1" applyBorder="1" applyAlignment="1">
      <alignment horizontal="left"/>
    </xf>
    <xf numFmtId="3" fontId="44" fillId="0" borderId="136" xfId="19" applyNumberFormat="1" applyFont="1" applyBorder="1" applyAlignment="1">
      <alignment horizontal="center"/>
    </xf>
    <xf numFmtId="3" fontId="44" fillId="0" borderId="67" xfId="19" applyNumberFormat="1" applyFont="1" applyBorder="1" applyAlignment="1">
      <alignment horizontal="center"/>
    </xf>
    <xf numFmtId="3" fontId="46" fillId="0" borderId="137" xfId="19" applyNumberFormat="1" applyFont="1" applyBorder="1" applyAlignment="1">
      <alignment horizontal="center"/>
    </xf>
    <xf numFmtId="3" fontId="25" fillId="0" borderId="136" xfId="19" applyNumberFormat="1" applyFont="1" applyBorder="1" applyAlignment="1" quotePrefix="1">
      <alignment horizontal="center"/>
    </xf>
    <xf numFmtId="3" fontId="45" fillId="0" borderId="67" xfId="19" applyNumberFormat="1" applyFont="1" applyBorder="1" applyAlignment="1">
      <alignment horizontal="center"/>
    </xf>
    <xf numFmtId="3" fontId="45" fillId="0" borderId="68" xfId="19" applyNumberFormat="1" applyFont="1" applyBorder="1" applyAlignment="1">
      <alignment horizontal="center"/>
    </xf>
    <xf numFmtId="3" fontId="7" fillId="0" borderId="137" xfId="19" applyNumberFormat="1" applyFont="1" applyBorder="1" applyAlignment="1">
      <alignment horizontal="center"/>
    </xf>
    <xf numFmtId="3" fontId="25" fillId="0" borderId="107" xfId="19" applyNumberFormat="1" applyFont="1" applyBorder="1" applyAlignment="1">
      <alignment horizontal="center"/>
    </xf>
    <xf numFmtId="3" fontId="45" fillId="0" borderId="136" xfId="19" applyNumberFormat="1" applyFont="1" applyBorder="1" applyAlignment="1">
      <alignment horizontal="center"/>
    </xf>
    <xf numFmtId="3" fontId="45" fillId="0" borderId="66" xfId="19" applyNumberFormat="1" applyFont="1" applyBorder="1" applyAlignment="1">
      <alignment horizontal="center"/>
    </xf>
    <xf numFmtId="3" fontId="53" fillId="0" borderId="107" xfId="19" applyNumberFormat="1" applyFont="1" applyBorder="1" applyAlignment="1">
      <alignment horizontal="left"/>
    </xf>
    <xf numFmtId="3" fontId="53" fillId="0" borderId="110" xfId="19" applyNumberFormat="1" applyFont="1" applyBorder="1" applyAlignment="1">
      <alignment horizontal="left"/>
    </xf>
    <xf numFmtId="0" fontId="4" fillId="0" borderId="0" xfId="19" applyFont="1" applyFill="1" applyAlignment="1">
      <alignment horizontal="center" vertical="center"/>
    </xf>
    <xf numFmtId="0" fontId="7" fillId="0" borderId="104" xfId="19" applyFont="1" applyFill="1" applyBorder="1" applyAlignment="1">
      <alignment horizontal="center" vertical="center"/>
    </xf>
    <xf numFmtId="0" fontId="7" fillId="0" borderId="105" xfId="19" applyFont="1" applyFill="1" applyBorder="1" applyAlignment="1">
      <alignment horizontal="center" vertical="center"/>
    </xf>
    <xf numFmtId="0" fontId="7" fillId="0" borderId="108" xfId="19" applyFont="1" applyFill="1" applyBorder="1" applyAlignment="1">
      <alignment horizontal="center" vertical="center"/>
    </xf>
    <xf numFmtId="3" fontId="25" fillId="0" borderId="71" xfId="19" applyNumberFormat="1" applyFont="1" applyBorder="1" applyAlignment="1">
      <alignment horizontal="right"/>
    </xf>
    <xf numFmtId="3" fontId="45" fillId="0" borderId="71" xfId="19" applyNumberFormat="1" applyFont="1" applyBorder="1" applyAlignment="1">
      <alignment horizontal="right"/>
    </xf>
    <xf numFmtId="3" fontId="50" fillId="0" borderId="50" xfId="19" applyNumberFormat="1" applyFont="1" applyBorder="1" applyAlignment="1">
      <alignment horizontal="center"/>
    </xf>
    <xf numFmtId="3" fontId="52" fillId="0" borderId="50" xfId="19" applyNumberFormat="1" applyFont="1" applyBorder="1" applyAlignment="1">
      <alignment horizontal="center"/>
    </xf>
    <xf numFmtId="0" fontId="14" fillId="0" borderId="138" xfId="0" applyFont="1" applyBorder="1" applyAlignment="1">
      <alignment/>
    </xf>
    <xf numFmtId="0" fontId="14" fillId="0" borderId="139" xfId="0" applyFont="1" applyBorder="1" applyAlignment="1">
      <alignment/>
    </xf>
    <xf numFmtId="0" fontId="14" fillId="0" borderId="140" xfId="0" applyFont="1" applyBorder="1" applyAlignment="1">
      <alignment/>
    </xf>
    <xf numFmtId="0" fontId="14" fillId="0" borderId="141" xfId="0" applyFont="1" applyBorder="1" applyAlignment="1">
      <alignment/>
    </xf>
    <xf numFmtId="0" fontId="14" fillId="0" borderId="142" xfId="0" applyFont="1" applyBorder="1" applyAlignment="1">
      <alignment/>
    </xf>
    <xf numFmtId="0" fontId="14" fillId="0" borderId="23" xfId="0" applyFont="1" applyBorder="1" applyAlignment="1">
      <alignment/>
    </xf>
    <xf numFmtId="0" fontId="14" fillId="0" borderId="143" xfId="0" applyFont="1" applyBorder="1" applyAlignment="1">
      <alignment horizontal="center" vertical="center"/>
    </xf>
    <xf numFmtId="185" fontId="14" fillId="0" borderId="144" xfId="0" applyNumberFormat="1" applyFont="1" applyBorder="1" applyAlignment="1">
      <alignment horizontal="center" vertical="center"/>
    </xf>
    <xf numFmtId="185" fontId="14" fillId="0" borderId="145" xfId="0" applyNumberFormat="1" applyFont="1" applyBorder="1" applyAlignment="1">
      <alignment horizontal="center" vertical="center"/>
    </xf>
    <xf numFmtId="185" fontId="14" fillId="0" borderId="146" xfId="0" applyNumberFormat="1" applyFont="1" applyBorder="1" applyAlignment="1">
      <alignment horizontal="center" vertical="center"/>
    </xf>
    <xf numFmtId="185" fontId="14" fillId="0" borderId="147" xfId="0" applyNumberFormat="1" applyFont="1" applyBorder="1" applyAlignment="1">
      <alignment horizontal="center" vertical="center"/>
    </xf>
    <xf numFmtId="185" fontId="14" fillId="0" borderId="148" xfId="0" applyNumberFormat="1" applyFont="1" applyBorder="1" applyAlignment="1">
      <alignment horizontal="center" vertical="center"/>
    </xf>
    <xf numFmtId="0" fontId="14" fillId="0" borderId="40" xfId="0" applyFont="1" applyBorder="1" applyAlignment="1">
      <alignment horizontal="center" vertical="center" wrapText="1"/>
    </xf>
    <xf numFmtId="0" fontId="14" fillId="0" borderId="149" xfId="0" applyFont="1" applyBorder="1" applyAlignment="1">
      <alignment horizontal="center" vertical="center" wrapText="1"/>
    </xf>
    <xf numFmtId="0" fontId="14" fillId="0" borderId="83" xfId="0" applyFont="1" applyBorder="1" applyAlignment="1">
      <alignment horizontal="center" vertical="center" wrapText="1"/>
    </xf>
    <xf numFmtId="0" fontId="4" fillId="0" borderId="85" xfId="0" applyFont="1" applyBorder="1" applyAlignment="1">
      <alignment/>
    </xf>
    <xf numFmtId="0" fontId="4" fillId="0" borderId="150" xfId="0" applyFont="1" applyBorder="1" applyAlignment="1">
      <alignment/>
    </xf>
    <xf numFmtId="0" fontId="4" fillId="0" borderId="151" xfId="0" applyFont="1" applyBorder="1" applyAlignment="1">
      <alignment/>
    </xf>
    <xf numFmtId="185" fontId="14" fillId="2" borderId="147" xfId="0" applyNumberFormat="1" applyFont="1" applyFill="1" applyBorder="1" applyAlignment="1">
      <alignment horizontal="center" vertical="center"/>
    </xf>
    <xf numFmtId="185" fontId="14" fillId="2" borderId="148" xfId="0" applyNumberFormat="1" applyFont="1" applyFill="1" applyBorder="1" applyAlignment="1">
      <alignment horizontal="center" vertical="center"/>
    </xf>
    <xf numFmtId="0" fontId="14" fillId="2" borderId="46"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4" fillId="2" borderId="50" xfId="0" applyFont="1" applyFill="1" applyBorder="1" applyAlignment="1">
      <alignment/>
    </xf>
    <xf numFmtId="0" fontId="4" fillId="2" borderId="51" xfId="0" applyFont="1" applyFill="1" applyBorder="1" applyAlignment="1">
      <alignment/>
    </xf>
    <xf numFmtId="0" fontId="4" fillId="2" borderId="8" xfId="0" applyFont="1" applyFill="1" applyBorder="1" applyAlignment="1">
      <alignment/>
    </xf>
    <xf numFmtId="0" fontId="4" fillId="2" borderId="57" xfId="0" applyFont="1" applyFill="1" applyBorder="1" applyAlignment="1">
      <alignment/>
    </xf>
    <xf numFmtId="0" fontId="4" fillId="2" borderId="61" xfId="0" applyFont="1" applyFill="1" applyBorder="1" applyAlignment="1">
      <alignment/>
    </xf>
    <xf numFmtId="0" fontId="4" fillId="2" borderId="62" xfId="0" applyFont="1" applyFill="1" applyBorder="1" applyAlignment="1">
      <alignment/>
    </xf>
    <xf numFmtId="0" fontId="4" fillId="2" borderId="67" xfId="0" applyFont="1" applyFill="1" applyBorder="1" applyAlignment="1">
      <alignment/>
    </xf>
    <xf numFmtId="0" fontId="4" fillId="2" borderId="68" xfId="0" applyFont="1" applyFill="1" applyBorder="1" applyAlignment="1">
      <alignment/>
    </xf>
    <xf numFmtId="0" fontId="9" fillId="0" borderId="0" xfId="0" applyFont="1" applyAlignment="1">
      <alignment horizontal="right" vertical="center"/>
    </xf>
    <xf numFmtId="0" fontId="14" fillId="0" borderId="0" xfId="0" applyFont="1" applyAlignment="1" quotePrefix="1">
      <alignment horizontal="right" vertical="center"/>
    </xf>
    <xf numFmtId="0" fontId="14" fillId="0" borderId="73" xfId="0" applyFont="1" applyBorder="1" applyAlignment="1">
      <alignment vertical="center"/>
    </xf>
    <xf numFmtId="0" fontId="14" fillId="0" borderId="57" xfId="0" applyFont="1" applyBorder="1" applyAlignment="1">
      <alignment vertical="center"/>
    </xf>
    <xf numFmtId="0" fontId="4" fillId="0" borderId="21" xfId="0" applyFont="1" applyBorder="1" applyAlignment="1">
      <alignment vertical="center"/>
    </xf>
    <xf numFmtId="0" fontId="7" fillId="0" borderId="0" xfId="0" applyFont="1" applyAlignment="1">
      <alignment horizontal="right" vertical="center" textRotation="180"/>
    </xf>
    <xf numFmtId="0" fontId="9" fillId="0" borderId="0" xfId="0" applyFont="1" applyAlignment="1">
      <alignment horizontal="left" vertical="center" textRotation="180"/>
    </xf>
    <xf numFmtId="0" fontId="9" fillId="0" borderId="0" xfId="19" applyFont="1" applyBorder="1" applyAlignment="1">
      <alignment horizontal="center" vertical="center"/>
    </xf>
    <xf numFmtId="0" fontId="9" fillId="0" borderId="0" xfId="19" applyFont="1" applyBorder="1" applyAlignment="1" quotePrefix="1">
      <alignment horizontal="center" vertical="center"/>
    </xf>
    <xf numFmtId="0" fontId="9" fillId="0" borderId="0" xfId="19" applyFont="1" applyBorder="1" applyAlignment="1">
      <alignment horizontal="left" vertical="center"/>
    </xf>
    <xf numFmtId="0" fontId="9" fillId="0" borderId="0" xfId="19" applyFont="1" applyFill="1" applyBorder="1" applyAlignment="1">
      <alignment horizontal="left" vertical="center"/>
    </xf>
    <xf numFmtId="3" fontId="7" fillId="0" borderId="91" xfId="19" applyNumberFormat="1" applyFont="1" applyFill="1" applyBorder="1" applyAlignment="1">
      <alignment horizontal="center" vertical="center" wrapText="1"/>
    </xf>
    <xf numFmtId="3" fontId="7" fillId="0" borderId="129" xfId="19" applyNumberFormat="1" applyFont="1" applyFill="1" applyBorder="1" applyAlignment="1">
      <alignment horizontal="center" vertical="center" wrapText="1"/>
    </xf>
    <xf numFmtId="0" fontId="9" fillId="0" borderId="97" xfId="19" applyFont="1" applyBorder="1" applyAlignment="1">
      <alignment horizontal="center" vertical="center"/>
    </xf>
    <xf numFmtId="0" fontId="57" fillId="0" borderId="0" xfId="19" applyFont="1" applyAlignment="1">
      <alignment vertical="center"/>
    </xf>
    <xf numFmtId="0" fontId="19" fillId="0" borderId="0" xfId="19" applyFont="1" applyAlignment="1">
      <alignment horizontal="left" vertical="center"/>
    </xf>
    <xf numFmtId="0" fontId="57" fillId="0" borderId="0" xfId="19" applyFont="1" applyBorder="1" applyAlignment="1">
      <alignment vertical="center"/>
    </xf>
    <xf numFmtId="0" fontId="19" fillId="0" borderId="0" xfId="19" applyFont="1" applyAlignment="1">
      <alignment horizontal="right" vertical="center"/>
    </xf>
    <xf numFmtId="0" fontId="62" fillId="0" borderId="0" xfId="19" applyFont="1" applyBorder="1" applyAlignment="1">
      <alignment horizontal="centerContinuous" vertical="center"/>
    </xf>
    <xf numFmtId="0" fontId="63" fillId="0" borderId="0" xfId="19" applyFont="1" applyBorder="1" applyAlignment="1" quotePrefix="1">
      <alignment horizontal="center" vertical="center"/>
    </xf>
    <xf numFmtId="0" fontId="6" fillId="0" borderId="0" xfId="19" applyFont="1" applyBorder="1" applyAlignment="1">
      <alignment horizontal="center" vertical="center"/>
    </xf>
    <xf numFmtId="0" fontId="6" fillId="0" borderId="0" xfId="19" applyFont="1" applyBorder="1" applyAlignment="1">
      <alignment horizontal="left" vertical="center"/>
    </xf>
    <xf numFmtId="0" fontId="4" fillId="0" borderId="0" xfId="19" applyFont="1" applyAlignment="1">
      <alignment vertical="center"/>
    </xf>
    <xf numFmtId="0" fontId="10" fillId="0" borderId="0" xfId="19" applyFont="1" applyBorder="1" applyAlignment="1">
      <alignment horizontal="center" vertical="center"/>
    </xf>
    <xf numFmtId="0" fontId="58" fillId="0" borderId="0" xfId="19" applyFont="1" applyBorder="1" applyAlignment="1" quotePrefix="1">
      <alignment horizontal="center" vertical="center"/>
    </xf>
    <xf numFmtId="0" fontId="19" fillId="0" borderId="91" xfId="19" applyFont="1" applyBorder="1" applyAlignment="1">
      <alignment horizontal="center" vertical="center" wrapText="1"/>
    </xf>
    <xf numFmtId="0" fontId="19" fillId="0" borderId="152" xfId="19" applyFont="1" applyBorder="1" applyAlignment="1" quotePrefix="1">
      <alignment horizontal="center" vertical="center"/>
    </xf>
    <xf numFmtId="0" fontId="64" fillId="0" borderId="55" xfId="19" applyFont="1" applyBorder="1" applyAlignment="1">
      <alignment vertical="center"/>
    </xf>
    <xf numFmtId="3" fontId="6" fillId="0" borderId="55" xfId="19" applyNumberFormat="1" applyFont="1" applyBorder="1" applyAlignment="1">
      <alignment horizontal="right" vertical="center"/>
    </xf>
    <xf numFmtId="3" fontId="6" fillId="0" borderId="56" xfId="19" applyNumberFormat="1" applyFont="1" applyBorder="1" applyAlignment="1">
      <alignment horizontal="right" vertical="center"/>
    </xf>
    <xf numFmtId="3" fontId="6" fillId="0" borderId="70" xfId="19" applyNumberFormat="1" applyFont="1" applyBorder="1" applyAlignment="1">
      <alignment horizontal="right" vertical="center"/>
    </xf>
    <xf numFmtId="0" fontId="19" fillId="0" borderId="153" xfId="19" applyFont="1" applyBorder="1" applyAlignment="1" quotePrefix="1">
      <alignment horizontal="center" vertical="center"/>
    </xf>
    <xf numFmtId="0" fontId="64" fillId="0" borderId="93" xfId="19" applyFont="1" applyBorder="1" applyAlignment="1">
      <alignment vertical="center"/>
    </xf>
    <xf numFmtId="3" fontId="64" fillId="0" borderId="93" xfId="19" applyNumberFormat="1" applyFont="1" applyBorder="1" applyAlignment="1">
      <alignment vertical="center"/>
    </xf>
    <xf numFmtId="3" fontId="64" fillId="0" borderId="97" xfId="19" applyNumberFormat="1" applyFont="1" applyBorder="1" applyAlignment="1">
      <alignment vertical="center"/>
    </xf>
    <xf numFmtId="3" fontId="64" fillId="0" borderId="80" xfId="19" applyNumberFormat="1" applyFont="1" applyBorder="1" applyAlignment="1">
      <alignment vertical="center"/>
    </xf>
    <xf numFmtId="3" fontId="6" fillId="0" borderId="93" xfId="19" applyNumberFormat="1" applyFont="1" applyBorder="1" applyAlignment="1">
      <alignment vertical="center"/>
    </xf>
    <xf numFmtId="3" fontId="6" fillId="0" borderId="97" xfId="19" applyNumberFormat="1" applyFont="1" applyBorder="1" applyAlignment="1">
      <alignment vertical="center"/>
    </xf>
    <xf numFmtId="3" fontId="6" fillId="0" borderId="80" xfId="19" applyNumberFormat="1" applyFont="1" applyBorder="1" applyAlignment="1">
      <alignment vertical="center"/>
    </xf>
    <xf numFmtId="0" fontId="19" fillId="0" borderId="141" xfId="19" applyFont="1" applyBorder="1" applyAlignment="1" quotePrefix="1">
      <alignment horizontal="center" vertical="center"/>
    </xf>
    <xf numFmtId="0" fontId="64" fillId="0" borderId="94" xfId="19" applyFont="1" applyBorder="1" applyAlignment="1">
      <alignment vertical="center"/>
    </xf>
    <xf numFmtId="3" fontId="6" fillId="0" borderId="94" xfId="19" applyNumberFormat="1" applyFont="1" applyBorder="1" applyAlignment="1">
      <alignment vertical="center"/>
    </xf>
    <xf numFmtId="3" fontId="6" fillId="0" borderId="118" xfId="19" applyNumberFormat="1" applyFont="1" applyBorder="1" applyAlignment="1">
      <alignment vertical="center"/>
    </xf>
    <xf numFmtId="3" fontId="6" fillId="0" borderId="76" xfId="19" applyNumberFormat="1" applyFont="1" applyBorder="1" applyAlignment="1">
      <alignment vertical="center"/>
    </xf>
    <xf numFmtId="0" fontId="9" fillId="0" borderId="0" xfId="19" applyFont="1" applyBorder="1" applyAlignment="1">
      <alignment vertical="center"/>
    </xf>
    <xf numFmtId="0" fontId="19" fillId="0" borderId="154" xfId="19" applyFont="1" applyBorder="1" applyAlignment="1">
      <alignment horizontal="center" vertical="center"/>
    </xf>
    <xf numFmtId="3" fontId="19" fillId="0" borderId="154" xfId="19" applyNumberFormat="1" applyFont="1" applyBorder="1" applyAlignment="1">
      <alignment horizontal="right" vertical="center"/>
    </xf>
    <xf numFmtId="3" fontId="19" fillId="0" borderId="155" xfId="19" applyNumberFormat="1" applyFont="1" applyBorder="1" applyAlignment="1">
      <alignment horizontal="right" vertical="center"/>
    </xf>
    <xf numFmtId="0" fontId="5" fillId="0" borderId="0" xfId="19" applyFont="1" applyBorder="1" applyAlignment="1">
      <alignment vertical="center"/>
    </xf>
    <xf numFmtId="3" fontId="9" fillId="0" borderId="0" xfId="19" applyNumberFormat="1" applyFont="1" applyBorder="1" applyAlignment="1">
      <alignment horizontal="center" vertical="center"/>
    </xf>
    <xf numFmtId="0" fontId="65" fillId="0" borderId="0" xfId="19" applyFont="1" applyBorder="1" applyAlignment="1">
      <alignment vertical="center"/>
    </xf>
    <xf numFmtId="0" fontId="12" fillId="0" borderId="0" xfId="19" applyFont="1" applyAlignment="1">
      <alignment horizontal="left" vertical="center" textRotation="180"/>
    </xf>
    <xf numFmtId="0" fontId="57" fillId="0" borderId="6" xfId="19" applyFont="1" applyBorder="1" applyAlignment="1">
      <alignment vertical="center"/>
    </xf>
    <xf numFmtId="0" fontId="57" fillId="0" borderId="10" xfId="19" applyFont="1" applyBorder="1" applyAlignment="1">
      <alignment vertical="center"/>
    </xf>
    <xf numFmtId="0" fontId="57" fillId="0" borderId="80" xfId="19" applyFont="1" applyBorder="1" applyAlignment="1">
      <alignment vertical="center"/>
    </xf>
    <xf numFmtId="0" fontId="63" fillId="0" borderId="0" xfId="19" applyFont="1" applyFill="1" applyBorder="1" applyAlignment="1" quotePrefix="1">
      <alignment horizontal="center" vertical="center"/>
    </xf>
    <xf numFmtId="0" fontId="57" fillId="0" borderId="0" xfId="19" applyFont="1" applyFill="1" applyAlignment="1">
      <alignment vertical="center"/>
    </xf>
    <xf numFmtId="0" fontId="6" fillId="0" borderId="0" xfId="19" applyFont="1" applyFill="1" applyBorder="1" applyAlignment="1">
      <alignment horizontal="right" vertical="center"/>
    </xf>
    <xf numFmtId="0" fontId="4" fillId="0" borderId="0" xfId="0" applyFont="1" applyFill="1" applyBorder="1" applyAlignment="1">
      <alignment horizontal="center"/>
    </xf>
    <xf numFmtId="0" fontId="14" fillId="0" borderId="105" xfId="0" applyFont="1" applyFill="1" applyBorder="1" applyAlignment="1">
      <alignment horizontal="left" vertical="center"/>
    </xf>
    <xf numFmtId="0" fontId="4" fillId="0" borderId="0" xfId="0" applyFont="1" applyFill="1" applyAlignment="1">
      <alignment vertical="center"/>
    </xf>
    <xf numFmtId="0" fontId="9" fillId="0" borderId="0" xfId="0" applyFont="1" applyAlignment="1">
      <alignment horizontal="center" vertical="center"/>
    </xf>
    <xf numFmtId="0" fontId="12" fillId="0" borderId="0" xfId="19" applyFont="1" applyAlignment="1">
      <alignment vertical="center" textRotation="180"/>
    </xf>
    <xf numFmtId="0" fontId="10" fillId="0" borderId="0" xfId="0" applyFont="1" applyAlignment="1">
      <alignment horizontal="left" vertical="center"/>
    </xf>
    <xf numFmtId="3" fontId="5" fillId="0" borderId="156" xfId="0" applyNumberFormat="1" applyFont="1" applyBorder="1" applyAlignment="1">
      <alignment horizontal="right" vertical="center"/>
    </xf>
    <xf numFmtId="0" fontId="66" fillId="0" borderId="156"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34" xfId="0" applyFont="1" applyBorder="1" applyAlignment="1">
      <alignment horizontal="center" vertical="center" wrapText="1"/>
    </xf>
    <xf numFmtId="3" fontId="5" fillId="0" borderId="0" xfId="0" applyNumberFormat="1" applyFont="1" applyBorder="1" applyAlignment="1">
      <alignment horizontal="right" vertical="center"/>
    </xf>
    <xf numFmtId="0" fontId="6" fillId="0" borderId="154" xfId="19" applyFont="1" applyBorder="1" applyAlignment="1">
      <alignment horizontal="center" vertical="center"/>
    </xf>
    <xf numFmtId="0" fontId="34" fillId="0" borderId="93" xfId="19" applyFont="1" applyBorder="1" applyAlignment="1">
      <alignment horizontal="left" vertical="center"/>
    </xf>
    <xf numFmtId="0" fontId="9" fillId="0" borderId="93" xfId="19" applyFont="1" applyBorder="1" applyAlignment="1">
      <alignment horizontal="left" vertical="center"/>
    </xf>
    <xf numFmtId="0" fontId="34" fillId="0" borderId="0" xfId="19" applyFont="1" applyAlignment="1">
      <alignment vertical="center"/>
    </xf>
    <xf numFmtId="0" fontId="34" fillId="0" borderId="0" xfId="19" applyFont="1" applyFill="1" applyAlignment="1">
      <alignment vertical="center"/>
    </xf>
    <xf numFmtId="0" fontId="56" fillId="0" borderId="0" xfId="19" applyFont="1" applyAlignment="1">
      <alignment vertical="center"/>
    </xf>
    <xf numFmtId="0" fontId="56" fillId="0" borderId="0" xfId="19" applyFont="1" applyBorder="1" applyAlignment="1">
      <alignment vertical="center"/>
    </xf>
    <xf numFmtId="0" fontId="9" fillId="0" borderId="0" xfId="19" applyFont="1" applyBorder="1" applyAlignment="1">
      <alignment horizontal="centerContinuous" vertical="center"/>
    </xf>
    <xf numFmtId="0" fontId="54" fillId="0" borderId="0" xfId="19" applyFont="1" applyBorder="1" applyAlignment="1">
      <alignment horizontal="centerContinuous" vertical="center"/>
    </xf>
    <xf numFmtId="0" fontId="54" fillId="0" borderId="0" xfId="19" applyFont="1" applyFill="1" applyBorder="1" applyAlignment="1">
      <alignment horizontal="centerContinuous" vertical="center"/>
    </xf>
    <xf numFmtId="0" fontId="57" fillId="0" borderId="0" xfId="19" applyFont="1" applyFill="1" applyBorder="1" applyAlignment="1">
      <alignment vertical="center"/>
    </xf>
    <xf numFmtId="0" fontId="54" fillId="0" borderId="0" xfId="19" applyFont="1" applyBorder="1" applyAlignment="1" quotePrefix="1">
      <alignment horizontal="centerContinuous" vertical="center"/>
    </xf>
    <xf numFmtId="0" fontId="54" fillId="0" borderId="0" xfId="19" applyFont="1" applyFill="1" applyBorder="1" applyAlignment="1" quotePrefix="1">
      <alignment horizontal="centerContinuous" vertical="center"/>
    </xf>
    <xf numFmtId="0" fontId="9" fillId="0" borderId="0" xfId="19" applyFont="1" applyFill="1" applyBorder="1" applyAlignment="1">
      <alignment horizontal="center" vertical="center"/>
    </xf>
    <xf numFmtId="0" fontId="54" fillId="0" borderId="0" xfId="19" applyFont="1" applyFill="1" applyBorder="1" applyAlignment="1" quotePrefix="1">
      <alignment horizontal="center" vertical="center"/>
    </xf>
    <xf numFmtId="0" fontId="9" fillId="0" borderId="157" xfId="19" applyFont="1" applyBorder="1" applyAlignment="1" quotePrefix="1">
      <alignment horizontal="center" vertical="center"/>
    </xf>
    <xf numFmtId="0" fontId="9" fillId="0" borderId="100" xfId="19" applyFont="1" applyBorder="1" applyAlignment="1">
      <alignment horizontal="center" vertical="center"/>
    </xf>
    <xf numFmtId="0" fontId="59" fillId="0" borderId="92" xfId="19" applyFont="1" applyBorder="1" applyAlignment="1">
      <alignment vertical="center"/>
    </xf>
    <xf numFmtId="0" fontId="59" fillId="0" borderId="100" xfId="19" applyFont="1" applyBorder="1" applyAlignment="1">
      <alignment vertical="center"/>
    </xf>
    <xf numFmtId="0" fontId="59" fillId="0" borderId="100" xfId="19" applyFont="1" applyFill="1" applyBorder="1" applyAlignment="1">
      <alignment vertical="center"/>
    </xf>
    <xf numFmtId="3" fontId="9" fillId="0" borderId="93" xfId="15" applyNumberFormat="1" applyFont="1" applyFill="1" applyBorder="1" applyAlignment="1">
      <alignment vertical="center"/>
    </xf>
    <xf numFmtId="3" fontId="9" fillId="0" borderId="97" xfId="15" applyNumberFormat="1" applyFont="1" applyFill="1" applyBorder="1" applyAlignment="1">
      <alignment vertical="center"/>
    </xf>
    <xf numFmtId="3" fontId="9" fillId="0" borderId="80" xfId="15" applyNumberFormat="1" applyFont="1" applyFill="1" applyBorder="1" applyAlignment="1">
      <alignment vertical="center"/>
    </xf>
    <xf numFmtId="0" fontId="9" fillId="0" borderId="158" xfId="19" applyFont="1" applyBorder="1" applyAlignment="1">
      <alignment horizontal="center" vertical="center"/>
    </xf>
    <xf numFmtId="0" fontId="34" fillId="0" borderId="93" xfId="19" applyFont="1" applyBorder="1" applyAlignment="1">
      <alignment vertical="center"/>
    </xf>
    <xf numFmtId="0" fontId="34" fillId="0" borderId="97" xfId="19" applyFont="1" applyBorder="1" applyAlignment="1">
      <alignment vertical="center"/>
    </xf>
    <xf numFmtId="0" fontId="34" fillId="0" borderId="97" xfId="19" applyFont="1" applyFill="1" applyBorder="1" applyAlignment="1">
      <alignment vertical="center"/>
    </xf>
    <xf numFmtId="3" fontId="34" fillId="0" borderId="93" xfId="15" applyNumberFormat="1" applyFont="1" applyFill="1" applyBorder="1" applyAlignment="1">
      <alignment vertical="center"/>
    </xf>
    <xf numFmtId="3" fontId="34" fillId="0" borderId="97" xfId="15" applyNumberFormat="1" applyFont="1" applyFill="1" applyBorder="1" applyAlignment="1">
      <alignment vertical="center"/>
    </xf>
    <xf numFmtId="3" fontId="34" fillId="0" borderId="80" xfId="15" applyNumberFormat="1" applyFont="1" applyFill="1" applyBorder="1" applyAlignment="1">
      <alignment vertical="center"/>
    </xf>
    <xf numFmtId="0" fontId="34" fillId="0" borderId="97" xfId="19" applyFont="1" applyBorder="1" applyAlignment="1">
      <alignment horizontal="left" vertical="center"/>
    </xf>
    <xf numFmtId="0" fontId="34" fillId="0" borderId="97" xfId="19" applyFont="1" applyFill="1" applyBorder="1" applyAlignment="1">
      <alignment horizontal="left" vertical="center"/>
    </xf>
    <xf numFmtId="0" fontId="9" fillId="0" borderId="158" xfId="19" applyFont="1" applyBorder="1" applyAlignment="1" quotePrefix="1">
      <alignment horizontal="center" vertical="center"/>
    </xf>
    <xf numFmtId="0" fontId="9" fillId="0" borderId="97" xfId="19" applyFont="1" applyBorder="1" applyAlignment="1">
      <alignment horizontal="left" vertical="center"/>
    </xf>
    <xf numFmtId="0" fontId="9" fillId="0" borderId="97" xfId="19" applyFont="1" applyFill="1" applyBorder="1" applyAlignment="1">
      <alignment horizontal="left" vertical="center"/>
    </xf>
    <xf numFmtId="0" fontId="60" fillId="0" borderId="93" xfId="19" applyFont="1" applyBorder="1" applyAlignment="1">
      <alignment vertical="center"/>
    </xf>
    <xf numFmtId="0" fontId="60" fillId="0" borderId="97" xfId="19" applyFont="1" applyBorder="1" applyAlignment="1">
      <alignment vertical="center"/>
    </xf>
    <xf numFmtId="0" fontId="60" fillId="0" borderId="97" xfId="19" applyFont="1" applyFill="1" applyBorder="1" applyAlignment="1">
      <alignment vertical="center"/>
    </xf>
    <xf numFmtId="0" fontId="9" fillId="0" borderId="159" xfId="19" applyFont="1" applyBorder="1" applyAlignment="1">
      <alignment horizontal="center" vertical="center"/>
    </xf>
    <xf numFmtId="0" fontId="9" fillId="0" borderId="118" xfId="19" applyFont="1" applyBorder="1" applyAlignment="1">
      <alignment horizontal="center" vertical="center"/>
    </xf>
    <xf numFmtId="0" fontId="60" fillId="0" borderId="94" xfId="19" applyFont="1" applyBorder="1" applyAlignment="1">
      <alignment vertical="center"/>
    </xf>
    <xf numFmtId="0" fontId="60" fillId="0" borderId="118" xfId="19" applyFont="1" applyBorder="1" applyAlignment="1">
      <alignment vertical="center"/>
    </xf>
    <xf numFmtId="0" fontId="60" fillId="0" borderId="118" xfId="19" applyFont="1" applyFill="1" applyBorder="1" applyAlignment="1">
      <alignment vertical="center"/>
    </xf>
    <xf numFmtId="0" fontId="9" fillId="0" borderId="160" xfId="19" applyFont="1" applyBorder="1" applyAlignment="1">
      <alignment horizontal="center" vertical="center"/>
    </xf>
    <xf numFmtId="0" fontId="9" fillId="0" borderId="56" xfId="19" applyFont="1" applyBorder="1" applyAlignment="1">
      <alignment horizontal="center" vertical="center"/>
    </xf>
    <xf numFmtId="0" fontId="60" fillId="0" borderId="55" xfId="19" applyFont="1" applyBorder="1" applyAlignment="1">
      <alignment vertical="center"/>
    </xf>
    <xf numFmtId="0" fontId="60" fillId="0" borderId="56" xfId="19" applyFont="1" applyBorder="1" applyAlignment="1">
      <alignment vertical="center"/>
    </xf>
    <xf numFmtId="0" fontId="60" fillId="0" borderId="56" xfId="19" applyFont="1" applyFill="1" applyBorder="1" applyAlignment="1">
      <alignment vertical="center"/>
    </xf>
    <xf numFmtId="0" fontId="59" fillId="0" borderId="93" xfId="19" applyFont="1" applyBorder="1" applyAlignment="1">
      <alignment vertical="center"/>
    </xf>
    <xf numFmtId="0" fontId="59" fillId="0" borderId="97" xfId="19" applyFont="1" applyBorder="1" applyAlignment="1">
      <alignment vertical="center"/>
    </xf>
    <xf numFmtId="0" fontId="59" fillId="0" borderId="97" xfId="19" applyFont="1" applyFill="1" applyBorder="1" applyAlignment="1">
      <alignment vertical="center"/>
    </xf>
    <xf numFmtId="3" fontId="57" fillId="0" borderId="0" xfId="19" applyNumberFormat="1" applyFont="1" applyBorder="1" applyAlignment="1">
      <alignment vertical="center"/>
    </xf>
    <xf numFmtId="0" fontId="9" fillId="0" borderId="158" xfId="19" applyFont="1" applyFill="1" applyBorder="1" applyAlignment="1" quotePrefix="1">
      <alignment horizontal="center" vertical="center"/>
    </xf>
    <xf numFmtId="0" fontId="9" fillId="0" borderId="97" xfId="19" applyFont="1" applyFill="1" applyBorder="1" applyAlignment="1">
      <alignment horizontal="center" vertical="center"/>
    </xf>
    <xf numFmtId="0" fontId="59" fillId="0" borderId="93" xfId="19" applyFont="1" applyFill="1" applyBorder="1" applyAlignment="1">
      <alignment vertical="center"/>
    </xf>
    <xf numFmtId="0" fontId="34" fillId="0" borderId="93" xfId="19" applyFont="1" applyBorder="1" applyAlignment="1">
      <alignment vertical="center" wrapText="1"/>
    </xf>
    <xf numFmtId="0" fontId="34" fillId="0" borderId="97" xfId="19" applyFont="1" applyBorder="1" applyAlignment="1">
      <alignment vertical="center" wrapText="1"/>
    </xf>
    <xf numFmtId="0" fontId="34" fillId="0" borderId="97" xfId="19" applyFont="1" applyFill="1" applyBorder="1" applyAlignment="1">
      <alignment vertical="center" wrapText="1"/>
    </xf>
    <xf numFmtId="0" fontId="11" fillId="0" borderId="158" xfId="19" applyFont="1" applyFill="1" applyBorder="1" applyAlignment="1">
      <alignment horizontal="center" vertical="center"/>
    </xf>
    <xf numFmtId="0" fontId="59" fillId="0" borderId="94" xfId="19" applyFont="1" applyBorder="1" applyAlignment="1">
      <alignment vertical="center"/>
    </xf>
    <xf numFmtId="0" fontId="59" fillId="0" borderId="118" xfId="19" applyFont="1" applyBorder="1" applyAlignment="1">
      <alignment vertical="center"/>
    </xf>
    <xf numFmtId="0" fontId="59" fillId="0" borderId="118" xfId="19" applyFont="1" applyFill="1" applyBorder="1" applyAlignment="1">
      <alignment vertical="center"/>
    </xf>
    <xf numFmtId="3" fontId="34" fillId="0" borderId="94" xfId="15" applyNumberFormat="1" applyFont="1" applyFill="1" applyBorder="1" applyAlignment="1">
      <alignment vertical="center"/>
    </xf>
    <xf numFmtId="3" fontId="34" fillId="0" borderId="118" xfId="15" applyNumberFormat="1" applyFont="1" applyFill="1" applyBorder="1" applyAlignment="1">
      <alignment vertical="center"/>
    </xf>
    <xf numFmtId="3" fontId="34" fillId="0" borderId="76" xfId="15" applyNumberFormat="1" applyFont="1" applyFill="1" applyBorder="1" applyAlignment="1">
      <alignment vertical="center"/>
    </xf>
    <xf numFmtId="0" fontId="34" fillId="0" borderId="94" xfId="19" applyFont="1" applyBorder="1" applyAlignment="1">
      <alignment horizontal="left" vertical="center" wrapText="1" shrinkToFit="1"/>
    </xf>
    <xf numFmtId="0" fontId="34" fillId="0" borderId="118" xfId="19" applyFont="1" applyBorder="1" applyAlignment="1">
      <alignment horizontal="left" vertical="center" wrapText="1" shrinkToFit="1"/>
    </xf>
    <xf numFmtId="0" fontId="9" fillId="0" borderId="161" xfId="19" applyFont="1" applyBorder="1" applyAlignment="1">
      <alignment horizontal="center" vertical="center"/>
    </xf>
    <xf numFmtId="0" fontId="9" fillId="0" borderId="162" xfId="19" applyFont="1" applyBorder="1" applyAlignment="1">
      <alignment horizontal="center" vertical="center"/>
    </xf>
    <xf numFmtId="0" fontId="59" fillId="0" borderId="163" xfId="19" applyFont="1" applyBorder="1" applyAlignment="1">
      <alignment vertical="center"/>
    </xf>
    <xf numFmtId="0" fontId="59" fillId="0" borderId="162" xfId="19" applyFont="1" applyBorder="1" applyAlignment="1">
      <alignment vertical="center"/>
    </xf>
    <xf numFmtId="0" fontId="59" fillId="0" borderId="162" xfId="19" applyFont="1" applyFill="1" applyBorder="1" applyAlignment="1">
      <alignment vertical="center"/>
    </xf>
    <xf numFmtId="3" fontId="34" fillId="0" borderId="163" xfId="15" applyNumberFormat="1" applyFont="1" applyFill="1" applyBorder="1" applyAlignment="1">
      <alignment vertical="center"/>
    </xf>
    <xf numFmtId="3" fontId="34" fillId="0" borderId="162" xfId="15" applyNumberFormat="1" applyFont="1" applyFill="1" applyBorder="1" applyAlignment="1">
      <alignment vertical="center"/>
    </xf>
    <xf numFmtId="3" fontId="34" fillId="0" borderId="72" xfId="15" applyNumberFormat="1" applyFont="1" applyFill="1" applyBorder="1" applyAlignment="1">
      <alignment vertical="center"/>
    </xf>
    <xf numFmtId="0" fontId="9" fillId="0" borderId="154" xfId="19" applyFont="1" applyBorder="1" applyAlignment="1">
      <alignment horizontal="center" vertical="center"/>
    </xf>
    <xf numFmtId="0" fontId="9" fillId="0" borderId="154" xfId="19" applyFont="1" applyFill="1" applyBorder="1" applyAlignment="1">
      <alignment horizontal="center" vertical="center"/>
    </xf>
    <xf numFmtId="3" fontId="9" fillId="0" borderId="154" xfId="15" applyNumberFormat="1" applyFont="1" applyFill="1" applyBorder="1" applyAlignment="1">
      <alignment vertical="center"/>
    </xf>
    <xf numFmtId="3" fontId="9" fillId="0" borderId="155" xfId="15" applyNumberFormat="1" applyFont="1" applyFill="1" applyBorder="1" applyAlignment="1">
      <alignment vertical="center"/>
    </xf>
    <xf numFmtId="0" fontId="34" fillId="0" borderId="0" xfId="19" applyFont="1" applyBorder="1" applyAlignment="1">
      <alignment vertical="center"/>
    </xf>
    <xf numFmtId="3" fontId="57" fillId="0" borderId="0" xfId="19" applyNumberFormat="1" applyFont="1" applyFill="1" applyBorder="1" applyAlignment="1">
      <alignment vertical="center"/>
    </xf>
    <xf numFmtId="0" fontId="34" fillId="0" borderId="0" xfId="0" applyFont="1" applyBorder="1" applyAlignment="1">
      <alignment vertical="center"/>
    </xf>
    <xf numFmtId="0" fontId="34" fillId="0" borderId="0" xfId="0" applyFont="1" applyAlignment="1">
      <alignment vertical="center" textRotation="255"/>
    </xf>
    <xf numFmtId="0" fontId="34" fillId="0" borderId="0" xfId="0" applyFont="1" applyFill="1" applyAlignment="1">
      <alignment vertical="center"/>
    </xf>
    <xf numFmtId="0" fontId="14" fillId="0" borderId="52" xfId="0" applyFont="1" applyFill="1" applyBorder="1" applyAlignment="1">
      <alignment horizontal="lef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113" xfId="0" applyFont="1" applyBorder="1" applyAlignment="1">
      <alignment horizontal="left" vertical="center"/>
    </xf>
    <xf numFmtId="203" fontId="19" fillId="0" borderId="0" xfId="19" applyNumberFormat="1" applyFont="1" applyFill="1" applyAlignment="1">
      <alignment horizontal="right"/>
    </xf>
    <xf numFmtId="1" fontId="10" fillId="0" borderId="28" xfId="19" applyNumberFormat="1" applyFont="1" applyFill="1" applyBorder="1" applyAlignment="1">
      <alignment horizontal="center" vertical="center"/>
    </xf>
    <xf numFmtId="1" fontId="10" fillId="0" borderId="29" xfId="19" applyNumberFormat="1" applyFont="1" applyFill="1" applyBorder="1" applyAlignment="1">
      <alignment horizontal="center" vertical="center"/>
    </xf>
    <xf numFmtId="1" fontId="10" fillId="0" borderId="164" xfId="19" applyNumberFormat="1" applyFont="1" applyFill="1" applyBorder="1" applyAlignment="1">
      <alignment horizontal="center" vertical="center"/>
    </xf>
    <xf numFmtId="0" fontId="14" fillId="0" borderId="0" xfId="0" applyFont="1" applyAlignment="1">
      <alignment horizontal="left" vertical="center"/>
    </xf>
    <xf numFmtId="0" fontId="10" fillId="0" borderId="73" xfId="0" applyFont="1" applyFill="1" applyBorder="1" applyAlignment="1">
      <alignment horizontal="center" vertical="center"/>
    </xf>
    <xf numFmtId="0" fontId="10" fillId="0" borderId="165"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21" xfId="0" applyFont="1" applyFill="1" applyBorder="1" applyAlignment="1">
      <alignment horizontal="center" vertical="center"/>
    </xf>
    <xf numFmtId="49" fontId="33" fillId="0" borderId="166" xfId="0" applyNumberFormat="1" applyFont="1" applyBorder="1" applyAlignment="1">
      <alignment horizontal="center" vertical="center"/>
    </xf>
    <xf numFmtId="49" fontId="33" fillId="0" borderId="42" xfId="0" applyNumberFormat="1" applyFont="1" applyBorder="1" applyAlignment="1">
      <alignment horizontal="center" vertical="center"/>
    </xf>
    <xf numFmtId="0" fontId="33" fillId="0" borderId="42" xfId="0" applyFont="1" applyBorder="1" applyAlignment="1">
      <alignment vertical="center"/>
    </xf>
    <xf numFmtId="3" fontId="33" fillId="0" borderId="167" xfId="0" applyNumberFormat="1" applyFont="1" applyBorder="1" applyAlignment="1">
      <alignment vertical="center"/>
    </xf>
    <xf numFmtId="49" fontId="4"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vertical="center"/>
    </xf>
    <xf numFmtId="3" fontId="29" fillId="0" borderId="2" xfId="0" applyNumberFormat="1" applyFont="1" applyBorder="1" applyAlignment="1">
      <alignment vertical="center"/>
    </xf>
    <xf numFmtId="3" fontId="29" fillId="0" borderId="85" xfId="0" applyNumberFormat="1" applyFont="1" applyBorder="1" applyAlignment="1">
      <alignment vertical="center"/>
    </xf>
    <xf numFmtId="3" fontId="29" fillId="0" borderId="8" xfId="0" applyNumberFormat="1" applyFont="1" applyBorder="1" applyAlignment="1">
      <alignment vertical="center"/>
    </xf>
    <xf numFmtId="3" fontId="29" fillId="0" borderId="13" xfId="0" applyNumberFormat="1" applyFont="1" applyBorder="1" applyAlignment="1">
      <alignment vertical="center"/>
    </xf>
    <xf numFmtId="3" fontId="29" fillId="0" borderId="27" xfId="0" applyNumberFormat="1" applyFont="1" applyBorder="1" applyAlignment="1">
      <alignment vertical="center"/>
    </xf>
    <xf numFmtId="3" fontId="29" fillId="0" borderId="1" xfId="0" applyNumberFormat="1" applyFont="1" applyBorder="1" applyAlignment="1">
      <alignment vertical="center"/>
    </xf>
    <xf numFmtId="3" fontId="29" fillId="0" borderId="3" xfId="0" applyNumberFormat="1" applyFont="1" applyBorder="1" applyAlignment="1">
      <alignment vertical="center"/>
    </xf>
    <xf numFmtId="49" fontId="33" fillId="0" borderId="6" xfId="0" applyNumberFormat="1" applyFont="1" applyBorder="1" applyAlignment="1">
      <alignment horizontal="center" vertical="center"/>
    </xf>
    <xf numFmtId="49" fontId="33" fillId="0" borderId="1" xfId="0" applyNumberFormat="1" applyFont="1" applyBorder="1" applyAlignment="1">
      <alignment horizontal="center" vertical="center"/>
    </xf>
    <xf numFmtId="0" fontId="33" fillId="0" borderId="1" xfId="0" applyFont="1" applyBorder="1" applyAlignment="1">
      <alignment vertical="center"/>
    </xf>
    <xf numFmtId="3" fontId="33" fillId="0" borderId="2" xfId="0" applyNumberFormat="1" applyFont="1" applyBorder="1" applyAlignment="1">
      <alignment vertical="center"/>
    </xf>
    <xf numFmtId="3" fontId="33" fillId="0" borderId="27" xfId="0" applyNumberFormat="1" applyFont="1" applyBorder="1" applyAlignment="1">
      <alignment vertical="center"/>
    </xf>
    <xf numFmtId="3" fontId="33" fillId="0" borderId="1" xfId="0" applyNumberFormat="1" applyFont="1" applyBorder="1" applyAlignment="1">
      <alignment vertical="center"/>
    </xf>
    <xf numFmtId="3" fontId="33" fillId="0" borderId="3" xfId="0" applyNumberFormat="1" applyFont="1" applyBorder="1" applyAlignment="1">
      <alignment vertical="center"/>
    </xf>
    <xf numFmtId="49" fontId="14" fillId="0" borderId="6" xfId="0" applyNumberFormat="1" applyFont="1" applyBorder="1" applyAlignment="1">
      <alignment horizontal="center" vertical="center"/>
    </xf>
    <xf numFmtId="3" fontId="33" fillId="0" borderId="81" xfId="0" applyNumberFormat="1" applyFont="1" applyBorder="1" applyAlignment="1">
      <alignment horizontal="right" vertical="center"/>
    </xf>
    <xf numFmtId="3" fontId="33" fillId="0" borderId="168" xfId="0" applyNumberFormat="1" applyFont="1" applyBorder="1" applyAlignment="1">
      <alignment vertical="center"/>
    </xf>
    <xf numFmtId="3" fontId="33" fillId="0" borderId="19" xfId="0" applyNumberFormat="1" applyFont="1" applyBorder="1" applyAlignment="1">
      <alignment vertical="center"/>
    </xf>
    <xf numFmtId="3" fontId="33" fillId="0" borderId="20" xfId="0" applyNumberFormat="1" applyFont="1" applyBorder="1" applyAlignment="1">
      <alignment vertical="center"/>
    </xf>
    <xf numFmtId="3" fontId="29" fillId="0" borderId="0" xfId="0" applyNumberFormat="1" applyFont="1" applyAlignment="1">
      <alignment vertical="center"/>
    </xf>
    <xf numFmtId="3" fontId="4" fillId="0" borderId="0" xfId="0" applyNumberFormat="1" applyFont="1" applyAlignment="1">
      <alignment vertical="center"/>
    </xf>
    <xf numFmtId="0" fontId="31" fillId="0" borderId="0" xfId="0" applyFont="1" applyFill="1" applyAlignment="1">
      <alignment horizontal="center"/>
    </xf>
    <xf numFmtId="0" fontId="31" fillId="0" borderId="8" xfId="0" applyFont="1" applyFill="1" applyBorder="1" applyAlignment="1">
      <alignment horizontal="center"/>
    </xf>
    <xf numFmtId="0" fontId="31" fillId="0" borderId="1" xfId="0" applyFont="1" applyFill="1" applyBorder="1" applyAlignment="1">
      <alignment horizontal="center"/>
    </xf>
    <xf numFmtId="0" fontId="31" fillId="0" borderId="19" xfId="0" applyFont="1" applyFill="1" applyBorder="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0" fontId="10" fillId="0" borderId="68" xfId="0" applyFont="1" applyFill="1" applyBorder="1" applyAlignment="1">
      <alignment horizontal="center" vertical="center"/>
    </xf>
    <xf numFmtId="0" fontId="10" fillId="0" borderId="137" xfId="0" applyFont="1" applyFill="1" applyBorder="1" applyAlignment="1">
      <alignment horizontal="center" vertical="center"/>
    </xf>
    <xf numFmtId="0" fontId="10" fillId="0" borderId="12" xfId="0" applyFont="1" applyBorder="1" applyAlignment="1">
      <alignment vertical="center"/>
    </xf>
    <xf numFmtId="49" fontId="4" fillId="0" borderId="0" xfId="0" applyNumberFormat="1" applyFont="1" applyAlignment="1">
      <alignment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4" fillId="0" borderId="3" xfId="0" applyFont="1" applyBorder="1" applyAlignment="1">
      <alignment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4" fillId="0" borderId="2" xfId="0" applyFont="1" applyBorder="1" applyAlignment="1">
      <alignment vertical="center"/>
    </xf>
    <xf numFmtId="0" fontId="4" fillId="0" borderId="5" xfId="0" applyFont="1" applyBorder="1" applyAlignment="1">
      <alignment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38" xfId="0" applyFont="1" applyBorder="1" applyAlignment="1">
      <alignment horizontal="center" vertical="center"/>
    </xf>
    <xf numFmtId="0" fontId="5" fillId="0" borderId="17" xfId="0" applyFont="1" applyBorder="1" applyAlignment="1">
      <alignment horizontal="center" vertical="center"/>
    </xf>
    <xf numFmtId="49" fontId="5" fillId="0" borderId="17" xfId="0" applyNumberFormat="1" applyFont="1" applyBorder="1" applyAlignment="1">
      <alignment horizontal="center" vertical="center"/>
    </xf>
    <xf numFmtId="0" fontId="10" fillId="0" borderId="17" xfId="0" applyFont="1" applyBorder="1" applyAlignment="1">
      <alignment horizontal="center" vertical="center"/>
    </xf>
    <xf numFmtId="0" fontId="4" fillId="0" borderId="169" xfId="0" applyFont="1" applyBorder="1" applyAlignment="1">
      <alignment vertical="center"/>
    </xf>
    <xf numFmtId="0" fontId="10" fillId="0" borderId="38" xfId="0" applyFont="1" applyBorder="1" applyAlignment="1">
      <alignment horizontal="center" vertical="center"/>
    </xf>
    <xf numFmtId="49" fontId="10" fillId="0" borderId="17" xfId="0" applyNumberFormat="1" applyFont="1" applyBorder="1" applyAlignment="1">
      <alignment horizontal="center" vertical="center"/>
    </xf>
    <xf numFmtId="0" fontId="10" fillId="0" borderId="4" xfId="0" applyFont="1" applyBorder="1" applyAlignment="1">
      <alignment vertical="center"/>
    </xf>
    <xf numFmtId="0" fontId="14" fillId="0" borderId="91" xfId="21" applyFont="1" applyBorder="1" applyAlignment="1">
      <alignment horizontal="center" vertical="center" wrapText="1"/>
      <protection/>
    </xf>
    <xf numFmtId="0" fontId="14" fillId="0" borderId="91" xfId="0" applyFont="1" applyFill="1" applyBorder="1" applyAlignment="1">
      <alignment horizontal="center" vertical="center"/>
    </xf>
    <xf numFmtId="3" fontId="14" fillId="0" borderId="91" xfId="21" applyNumberFormat="1" applyFont="1" applyFill="1" applyBorder="1" applyAlignment="1">
      <alignment horizontal="center" vertical="center" wrapText="1"/>
      <protection/>
    </xf>
    <xf numFmtId="3" fontId="4" fillId="0" borderId="100" xfId="21" applyNumberFormat="1" applyFont="1" applyFill="1" applyBorder="1">
      <alignment/>
      <protection/>
    </xf>
    <xf numFmtId="3" fontId="4" fillId="0" borderId="92" xfId="21" applyNumberFormat="1" applyFont="1" applyFill="1" applyBorder="1">
      <alignment/>
      <protection/>
    </xf>
    <xf numFmtId="3" fontId="4" fillId="0" borderId="97" xfId="21" applyNumberFormat="1" applyFont="1" applyFill="1" applyBorder="1">
      <alignment/>
      <protection/>
    </xf>
    <xf numFmtId="3" fontId="4" fillId="0" borderId="93" xfId="21" applyNumberFormat="1" applyFont="1" applyFill="1" applyBorder="1">
      <alignment/>
      <protection/>
    </xf>
    <xf numFmtId="3" fontId="4" fillId="0" borderId="98" xfId="21" applyNumberFormat="1" applyFont="1" applyFill="1" applyBorder="1">
      <alignment/>
      <protection/>
    </xf>
    <xf numFmtId="3" fontId="4" fillId="0" borderId="101" xfId="21" applyNumberFormat="1" applyFont="1" applyFill="1" applyBorder="1">
      <alignment/>
      <protection/>
    </xf>
    <xf numFmtId="0" fontId="15" fillId="0" borderId="0" xfId="0" applyFont="1" applyAlignment="1">
      <alignment horizontal="right" vertical="center" textRotation="180"/>
    </xf>
    <xf numFmtId="0" fontId="34" fillId="0" borderId="6" xfId="20" applyFont="1" applyBorder="1" applyAlignment="1">
      <alignment vertical="center"/>
      <protection/>
    </xf>
    <xf numFmtId="0" fontId="34" fillId="0" borderId="1" xfId="20" applyFont="1" applyBorder="1" applyAlignment="1">
      <alignment vertical="center"/>
      <protection/>
    </xf>
    <xf numFmtId="0" fontId="5" fillId="0" borderId="2" xfId="20" applyFont="1" applyBorder="1" applyAlignment="1">
      <alignment vertical="center"/>
      <protection/>
    </xf>
    <xf numFmtId="0" fontId="34" fillId="0" borderId="92" xfId="0" applyFont="1" applyBorder="1" applyAlignment="1">
      <alignment vertical="center"/>
    </xf>
    <xf numFmtId="0" fontId="34" fillId="0" borderId="93" xfId="0" applyFont="1" applyBorder="1" applyAlignment="1">
      <alignment vertical="center"/>
    </xf>
    <xf numFmtId="0" fontId="34" fillId="0" borderId="94" xfId="0" applyFont="1" applyBorder="1" applyAlignment="1">
      <alignment vertical="center"/>
    </xf>
    <xf numFmtId="0" fontId="38" fillId="0" borderId="92" xfId="0" applyFont="1" applyBorder="1" applyAlignment="1">
      <alignment vertical="center"/>
    </xf>
    <xf numFmtId="0" fontId="38" fillId="0" borderId="100" xfId="0" applyFont="1" applyBorder="1" applyAlignment="1">
      <alignment vertical="center" wrapText="1"/>
    </xf>
    <xf numFmtId="0" fontId="38" fillId="0" borderId="93" xfId="0" applyFont="1" applyBorder="1" applyAlignment="1">
      <alignment vertical="center"/>
    </xf>
    <xf numFmtId="0" fontId="38" fillId="0" borderId="97" xfId="0" applyFont="1" applyBorder="1" applyAlignment="1">
      <alignment vertical="center" wrapText="1"/>
    </xf>
    <xf numFmtId="0" fontId="38" fillId="0" borderId="94" xfId="0" applyFont="1" applyBorder="1" applyAlignment="1">
      <alignment vertical="center"/>
    </xf>
    <xf numFmtId="0" fontId="38" fillId="0" borderId="98" xfId="0" applyFont="1" applyBorder="1" applyAlignment="1">
      <alignment vertical="center" wrapText="1"/>
    </xf>
    <xf numFmtId="0" fontId="10" fillId="0" borderId="0" xfId="0" applyFont="1" applyAlignment="1">
      <alignment vertical="top" textRotation="180"/>
    </xf>
    <xf numFmtId="0" fontId="28" fillId="0" borderId="0" xfId="0" applyFont="1" applyAlignment="1">
      <alignment/>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1" xfId="0" applyFont="1" applyFill="1" applyBorder="1" applyAlignment="1">
      <alignment vertical="center"/>
    </xf>
    <xf numFmtId="0" fontId="14" fillId="0" borderId="0" xfId="0" applyFont="1" applyFill="1" applyAlignment="1">
      <alignment vertical="center"/>
    </xf>
    <xf numFmtId="0" fontId="14" fillId="0" borderId="4" xfId="0" applyFont="1" applyFill="1" applyBorder="1" applyAlignment="1">
      <alignment horizontal="center" vertical="center" wrapText="1"/>
    </xf>
    <xf numFmtId="0" fontId="14" fillId="0" borderId="20" xfId="0" applyFont="1" applyBorder="1" applyAlignment="1">
      <alignment horizontal="center" vertical="center" wrapText="1"/>
    </xf>
    <xf numFmtId="0" fontId="34" fillId="0" borderId="100" xfId="0" applyFont="1" applyBorder="1" applyAlignment="1">
      <alignment vertical="center"/>
    </xf>
    <xf numFmtId="0" fontId="34" fillId="0" borderId="97" xfId="0" applyFont="1" applyBorder="1" applyAlignment="1">
      <alignment vertical="center"/>
    </xf>
    <xf numFmtId="0" fontId="34" fillId="0" borderId="98" xfId="0" applyFont="1" applyBorder="1" applyAlignment="1">
      <alignment vertical="center"/>
    </xf>
    <xf numFmtId="185" fontId="36" fillId="0" borderId="45" xfId="0" applyNumberFormat="1" applyFont="1" applyFill="1" applyBorder="1" applyAlignment="1">
      <alignment horizontal="center" vertical="center"/>
    </xf>
    <xf numFmtId="0" fontId="35" fillId="0" borderId="47" xfId="0" applyFont="1" applyFill="1" applyBorder="1" applyAlignment="1">
      <alignment/>
    </xf>
    <xf numFmtId="0" fontId="35" fillId="0" borderId="55" xfId="0" applyFont="1" applyFill="1" applyBorder="1" applyAlignment="1">
      <alignment/>
    </xf>
    <xf numFmtId="0" fontId="35" fillId="0" borderId="59" xfId="0" applyFont="1" applyFill="1" applyBorder="1" applyAlignment="1">
      <alignment/>
    </xf>
    <xf numFmtId="0" fontId="35" fillId="0" borderId="64" xfId="0" applyFont="1" applyFill="1" applyBorder="1" applyAlignment="1">
      <alignment/>
    </xf>
    <xf numFmtId="0" fontId="7" fillId="0" borderId="91" xfId="19" applyFont="1" applyBorder="1" applyAlignment="1">
      <alignment horizontal="center" vertical="center" wrapText="1"/>
    </xf>
    <xf numFmtId="0" fontId="5" fillId="0" borderId="17" xfId="0" applyFont="1" applyBorder="1" applyAlignment="1">
      <alignment horizontal="left"/>
    </xf>
    <xf numFmtId="0" fontId="5" fillId="0" borderId="87" xfId="0" applyFont="1" applyBorder="1" applyAlignment="1">
      <alignment/>
    </xf>
    <xf numFmtId="0" fontId="5" fillId="0" borderId="4" xfId="0" applyFont="1" applyBorder="1" applyAlignment="1">
      <alignment/>
    </xf>
    <xf numFmtId="0" fontId="5" fillId="0" borderId="21" xfId="0" applyFont="1" applyBorder="1" applyAlignment="1">
      <alignment/>
    </xf>
    <xf numFmtId="0" fontId="5" fillId="0" borderId="5" xfId="0" applyFont="1" applyBorder="1" applyAlignment="1">
      <alignment/>
    </xf>
    <xf numFmtId="0" fontId="5" fillId="0" borderId="89" xfId="0" applyFont="1" applyBorder="1" applyAlignment="1">
      <alignment/>
    </xf>
    <xf numFmtId="0" fontId="5" fillId="0" borderId="95" xfId="0" applyFont="1" applyBorder="1" applyAlignment="1">
      <alignment/>
    </xf>
    <xf numFmtId="0" fontId="10" fillId="0" borderId="124" xfId="0" applyFont="1" applyBorder="1" applyAlignment="1">
      <alignment horizontal="center" vertical="center"/>
    </xf>
    <xf numFmtId="0" fontId="5" fillId="0" borderId="0" xfId="0" applyFont="1" applyAlignment="1">
      <alignment horizontal="center" vertical="center" textRotation="180"/>
    </xf>
    <xf numFmtId="0" fontId="5" fillId="0" borderId="93" xfId="0" applyFont="1" applyBorder="1" applyAlignment="1">
      <alignment horizontal="left"/>
    </xf>
    <xf numFmtId="0" fontId="5" fillId="0" borderId="10"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xf>
    <xf numFmtId="0" fontId="10" fillId="0" borderId="27"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170" xfId="0" applyFont="1" applyBorder="1" applyAlignment="1">
      <alignment horizontal="center" vertical="center" wrapText="1"/>
    </xf>
    <xf numFmtId="0" fontId="10" fillId="0" borderId="171" xfId="0" applyFont="1" applyBorder="1" applyAlignment="1">
      <alignment horizontal="center" vertical="center" wrapText="1"/>
    </xf>
    <xf numFmtId="0" fontId="10" fillId="0" borderId="171" xfId="0" applyFont="1" applyBorder="1" applyAlignment="1">
      <alignment horizontal="center" vertical="center"/>
    </xf>
    <xf numFmtId="0" fontId="10" fillId="0" borderId="0" xfId="0" applyFont="1" applyBorder="1" applyAlignment="1">
      <alignment/>
    </xf>
    <xf numFmtId="0" fontId="10" fillId="0" borderId="0" xfId="0" applyFont="1" applyAlignment="1">
      <alignment horizontal="right" vertical="top"/>
    </xf>
    <xf numFmtId="0" fontId="10" fillId="0" borderId="52" xfId="0" applyFont="1" applyBorder="1" applyAlignment="1">
      <alignment horizontal="center" vertical="center" wrapText="1"/>
    </xf>
    <xf numFmtId="0" fontId="10" fillId="0" borderId="109" xfId="19" applyFont="1" applyFill="1" applyBorder="1" applyAlignment="1">
      <alignment horizontal="center"/>
    </xf>
    <xf numFmtId="0" fontId="10" fillId="0" borderId="105" xfId="19" applyFont="1" applyFill="1" applyBorder="1" applyAlignment="1">
      <alignment horizontal="center"/>
    </xf>
    <xf numFmtId="0" fontId="10" fillId="0" borderId="165" xfId="19" applyFont="1" applyFill="1" applyBorder="1" applyAlignment="1">
      <alignment horizontal="center" vertical="center"/>
    </xf>
    <xf numFmtId="0" fontId="10" fillId="0" borderId="29" xfId="19" applyFont="1" applyFill="1" applyBorder="1" applyAlignment="1">
      <alignment horizontal="center" vertical="center"/>
    </xf>
    <xf numFmtId="0" fontId="10" fillId="0" borderId="25" xfId="19" applyFont="1" applyFill="1" applyBorder="1" applyAlignment="1">
      <alignment horizontal="center" vertical="center"/>
    </xf>
    <xf numFmtId="0" fontId="10" fillId="0" borderId="99" xfId="0" applyFont="1" applyBorder="1" applyAlignment="1">
      <alignment vertical="center" wrapText="1"/>
    </xf>
    <xf numFmtId="0" fontId="0" fillId="0" borderId="0" xfId="0" applyAlignment="1">
      <alignment vertical="center" wrapText="1"/>
    </xf>
    <xf numFmtId="0" fontId="14" fillId="0" borderId="1" xfId="0" applyFont="1" applyFill="1" applyBorder="1" applyAlignment="1">
      <alignment horizontal="center" vertical="center" wrapText="1"/>
    </xf>
    <xf numFmtId="0" fontId="4" fillId="0" borderId="158" xfId="0" applyFont="1" applyBorder="1" applyAlignment="1">
      <alignment/>
    </xf>
    <xf numFmtId="0" fontId="4" fillId="0" borderId="117" xfId="0" applyFont="1" applyBorder="1" applyAlignment="1">
      <alignment/>
    </xf>
    <xf numFmtId="0" fontId="14" fillId="0" borderId="27"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4" fillId="0" borderId="87" xfId="0" applyFont="1" applyBorder="1" applyAlignment="1">
      <alignment/>
    </xf>
    <xf numFmtId="0" fontId="4" fillId="0" borderId="168" xfId="0" applyFont="1" applyFill="1" applyBorder="1" applyAlignment="1">
      <alignment/>
    </xf>
    <xf numFmtId="0" fontId="4" fillId="0" borderId="19" xfId="0" applyFont="1" applyFill="1" applyBorder="1" applyAlignment="1">
      <alignment/>
    </xf>
    <xf numFmtId="0" fontId="4" fillId="0" borderId="172" xfId="0" applyFont="1" applyFill="1" applyBorder="1" applyAlignment="1">
      <alignment/>
    </xf>
    <xf numFmtId="0" fontId="4" fillId="0" borderId="173" xfId="0" applyFont="1" applyFill="1" applyBorder="1" applyAlignment="1">
      <alignment/>
    </xf>
    <xf numFmtId="0" fontId="4" fillId="0" borderId="160" xfId="0" applyFont="1" applyBorder="1" applyAlignment="1">
      <alignment/>
    </xf>
    <xf numFmtId="0" fontId="4" fillId="0" borderId="158" xfId="0" applyFont="1" applyBorder="1" applyAlignment="1">
      <alignment horizontal="center"/>
    </xf>
    <xf numFmtId="0" fontId="0" fillId="0" borderId="0" xfId="0" applyFont="1" applyAlignment="1">
      <alignment/>
    </xf>
    <xf numFmtId="0" fontId="0" fillId="0" borderId="104" xfId="0" applyBorder="1" applyAlignment="1">
      <alignment/>
    </xf>
    <xf numFmtId="0" fontId="0" fillId="0" borderId="105" xfId="0" applyBorder="1" applyAlignment="1">
      <alignment/>
    </xf>
    <xf numFmtId="0" fontId="0" fillId="0" borderId="112" xfId="0" applyBorder="1" applyAlignment="1">
      <alignment/>
    </xf>
    <xf numFmtId="0" fontId="4" fillId="0" borderId="14" xfId="0" applyFont="1" applyBorder="1" applyAlignment="1">
      <alignment/>
    </xf>
    <xf numFmtId="0" fontId="4" fillId="0" borderId="110" xfId="0" applyFont="1" applyBorder="1" applyAlignment="1">
      <alignment/>
    </xf>
    <xf numFmtId="0" fontId="69" fillId="0" borderId="0" xfId="21" applyFont="1" applyAlignment="1">
      <alignment horizontal="center" vertical="center" textRotation="180"/>
      <protection/>
    </xf>
    <xf numFmtId="0" fontId="70" fillId="0" borderId="0" xfId="0" applyFont="1" applyAlignment="1">
      <alignment horizontal="center" vertical="center" textRotation="180"/>
    </xf>
    <xf numFmtId="0" fontId="10" fillId="0" borderId="29" xfId="0" applyFont="1" applyBorder="1" applyAlignment="1">
      <alignment horizontal="center" wrapText="1"/>
    </xf>
    <xf numFmtId="0" fontId="4" fillId="0" borderId="45" xfId="0" applyFont="1" applyBorder="1" applyAlignment="1">
      <alignment vertical="center"/>
    </xf>
    <xf numFmtId="0" fontId="9" fillId="0" borderId="106" xfId="19" applyFont="1" applyBorder="1" applyAlignment="1">
      <alignment horizontal="center" vertical="center"/>
    </xf>
    <xf numFmtId="0" fontId="14" fillId="0" borderId="96" xfId="0" applyFont="1" applyBorder="1" applyAlignment="1">
      <alignment horizontal="center" vertical="center" wrapText="1"/>
    </xf>
    <xf numFmtId="0" fontId="14" fillId="0" borderId="156" xfId="0" applyFont="1" applyBorder="1" applyAlignment="1">
      <alignment horizontal="center" vertical="center" wrapText="1"/>
    </xf>
    <xf numFmtId="0" fontId="14" fillId="0" borderId="174" xfId="0" applyFont="1" applyBorder="1" applyAlignment="1">
      <alignment horizontal="center" vertical="center"/>
    </xf>
    <xf numFmtId="0" fontId="14" fillId="0" borderId="140" xfId="0" applyFont="1" applyBorder="1" applyAlignment="1">
      <alignment horizontal="left"/>
    </xf>
    <xf numFmtId="1" fontId="7" fillId="0" borderId="106" xfId="19" applyNumberFormat="1" applyFont="1" applyFill="1" applyBorder="1" applyAlignment="1">
      <alignment horizontal="center" vertical="center" wrapText="1"/>
    </xf>
    <xf numFmtId="1" fontId="7" fillId="0" borderId="106" xfId="19" applyNumberFormat="1" applyFont="1" applyFill="1" applyBorder="1" applyAlignment="1">
      <alignment horizontal="center" vertical="center"/>
    </xf>
    <xf numFmtId="0" fontId="5" fillId="0" borderId="94" xfId="0" applyFont="1" applyBorder="1" applyAlignment="1">
      <alignment horizontal="left"/>
    </xf>
    <xf numFmtId="3" fontId="7" fillId="0" borderId="0" xfId="19" applyNumberFormat="1" applyFont="1" applyBorder="1" applyAlignment="1">
      <alignment horizontal="left"/>
    </xf>
    <xf numFmtId="0" fontId="9" fillId="0" borderId="96" xfId="0" applyFont="1" applyBorder="1" applyAlignment="1">
      <alignment horizontal="center" vertical="center" wrapText="1"/>
    </xf>
    <xf numFmtId="0" fontId="14" fillId="0" borderId="175" xfId="0" applyFont="1" applyBorder="1" applyAlignment="1">
      <alignment horizontal="center" vertical="center"/>
    </xf>
    <xf numFmtId="0" fontId="10" fillId="0" borderId="91" xfId="0" applyFont="1" applyBorder="1" applyAlignment="1">
      <alignment horizontal="center" vertical="center"/>
    </xf>
    <xf numFmtId="1" fontId="7" fillId="0" borderId="45" xfId="19" applyNumberFormat="1" applyFont="1" applyFill="1" applyBorder="1" applyAlignment="1">
      <alignment horizontal="center" vertical="center" wrapText="1"/>
    </xf>
    <xf numFmtId="1" fontId="7" fillId="0" borderId="176" xfId="19" applyNumberFormat="1" applyFont="1" applyFill="1" applyBorder="1" applyAlignment="1">
      <alignment horizontal="center" vertical="center" wrapText="1"/>
    </xf>
    <xf numFmtId="0" fontId="19" fillId="0" borderId="0" xfId="19" applyFont="1" applyFill="1" applyAlignment="1">
      <alignment horizontal="left" vertical="center"/>
    </xf>
    <xf numFmtId="0" fontId="19" fillId="0" borderId="0" xfId="19" applyFont="1" applyFill="1" applyAlignment="1">
      <alignment horizontal="right" vertical="center"/>
    </xf>
    <xf numFmtId="0" fontId="12" fillId="0" borderId="0" xfId="19" applyFont="1" applyFill="1" applyBorder="1" applyAlignment="1">
      <alignment vertical="center"/>
    </xf>
    <xf numFmtId="0" fontId="62" fillId="0" borderId="0" xfId="19" applyFont="1" applyFill="1" applyBorder="1" applyAlignment="1">
      <alignment horizontal="centerContinuous" vertical="center"/>
    </xf>
    <xf numFmtId="0" fontId="6" fillId="0" borderId="0" xfId="19" applyFont="1" applyFill="1" applyBorder="1" applyAlignment="1">
      <alignment horizontal="center" vertical="center"/>
    </xf>
    <xf numFmtId="0" fontId="6" fillId="0" borderId="0" xfId="19" applyFont="1" applyFill="1" applyBorder="1" applyAlignment="1">
      <alignment horizontal="left" vertical="center"/>
    </xf>
    <xf numFmtId="0" fontId="4" fillId="0" borderId="0" xfId="19" applyFont="1" applyFill="1" applyAlignment="1">
      <alignment vertical="center"/>
    </xf>
    <xf numFmtId="0" fontId="10" fillId="0" borderId="0" xfId="19" applyFont="1" applyFill="1" applyBorder="1" applyAlignment="1">
      <alignment horizontal="center" vertical="center"/>
    </xf>
    <xf numFmtId="0" fontId="58" fillId="0" borderId="0" xfId="19" applyFont="1" applyFill="1" applyBorder="1" applyAlignment="1" quotePrefix="1">
      <alignment horizontal="center" vertical="center"/>
    </xf>
    <xf numFmtId="0" fontId="19" fillId="0" borderId="91" xfId="19" applyFont="1" applyFill="1" applyBorder="1" applyAlignment="1">
      <alignment horizontal="center" vertical="center" wrapText="1"/>
    </xf>
    <xf numFmtId="0" fontId="19" fillId="0" borderId="152" xfId="19" applyFont="1" applyFill="1" applyBorder="1" applyAlignment="1" quotePrefix="1">
      <alignment horizontal="center" vertical="center"/>
    </xf>
    <xf numFmtId="0" fontId="64" fillId="0" borderId="55" xfId="19" applyFont="1" applyFill="1" applyBorder="1" applyAlignment="1">
      <alignment vertical="center"/>
    </xf>
    <xf numFmtId="3" fontId="6" fillId="0" borderId="55" xfId="19" applyNumberFormat="1" applyFont="1" applyFill="1" applyBorder="1" applyAlignment="1">
      <alignment horizontal="right" vertical="center"/>
    </xf>
    <xf numFmtId="3" fontId="6" fillId="0" borderId="56" xfId="19" applyNumberFormat="1" applyFont="1" applyFill="1" applyBorder="1" applyAlignment="1">
      <alignment horizontal="right" vertical="center"/>
    </xf>
    <xf numFmtId="3" fontId="6" fillId="0" borderId="70" xfId="19" applyNumberFormat="1" applyFont="1" applyFill="1" applyBorder="1" applyAlignment="1">
      <alignment horizontal="right" vertical="center"/>
    </xf>
    <xf numFmtId="0" fontId="19" fillId="0" borderId="153" xfId="19" applyFont="1" applyFill="1" applyBorder="1" applyAlignment="1" quotePrefix="1">
      <alignment horizontal="center" vertical="center"/>
    </xf>
    <xf numFmtId="0" fontId="64" fillId="0" borderId="93" xfId="19" applyFont="1" applyFill="1" applyBorder="1" applyAlignment="1">
      <alignment vertical="center"/>
    </xf>
    <xf numFmtId="3" fontId="64" fillId="0" borderId="93" xfId="19" applyNumberFormat="1" applyFont="1" applyFill="1" applyBorder="1" applyAlignment="1">
      <alignment vertical="center"/>
    </xf>
    <xf numFmtId="3" fontId="64" fillId="0" borderId="97" xfId="19" applyNumberFormat="1" applyFont="1" applyFill="1" applyBorder="1" applyAlignment="1">
      <alignment vertical="center"/>
    </xf>
    <xf numFmtId="3" fontId="64" fillId="0" borderId="80" xfId="19" applyNumberFormat="1" applyFont="1" applyFill="1" applyBorder="1" applyAlignment="1">
      <alignment vertical="center"/>
    </xf>
    <xf numFmtId="3" fontId="6" fillId="0" borderId="93" xfId="19" applyNumberFormat="1" applyFont="1" applyFill="1" applyBorder="1" applyAlignment="1">
      <alignment vertical="center"/>
    </xf>
    <xf numFmtId="3" fontId="6" fillId="0" borderId="97" xfId="19" applyNumberFormat="1" applyFont="1" applyFill="1" applyBorder="1" applyAlignment="1">
      <alignment vertical="center"/>
    </xf>
    <xf numFmtId="3" fontId="6" fillId="0" borderId="80" xfId="19" applyNumberFormat="1" applyFont="1" applyFill="1" applyBorder="1" applyAlignment="1">
      <alignment vertical="center"/>
    </xf>
    <xf numFmtId="0" fontId="19" fillId="0" borderId="177" xfId="19" applyFont="1" applyFill="1" applyBorder="1" applyAlignment="1" quotePrefix="1">
      <alignment horizontal="center" vertical="center"/>
    </xf>
    <xf numFmtId="0" fontId="19" fillId="0" borderId="154" xfId="19" applyFont="1" applyFill="1" applyBorder="1" applyAlignment="1">
      <alignment horizontal="center" vertical="center"/>
    </xf>
    <xf numFmtId="3" fontId="19" fillId="0" borderId="154" xfId="19" applyNumberFormat="1" applyFont="1" applyFill="1" applyBorder="1" applyAlignment="1">
      <alignment horizontal="right" vertical="center"/>
    </xf>
    <xf numFmtId="3" fontId="19" fillId="0" borderId="155" xfId="19" applyNumberFormat="1" applyFont="1" applyFill="1" applyBorder="1" applyAlignment="1">
      <alignment horizontal="right" vertical="center"/>
    </xf>
    <xf numFmtId="0" fontId="9" fillId="0" borderId="0" xfId="19" applyFont="1" applyFill="1" applyBorder="1" applyAlignment="1">
      <alignment vertical="center"/>
    </xf>
    <xf numFmtId="0" fontId="5" fillId="0" borderId="0" xfId="19" applyFont="1" applyFill="1" applyBorder="1" applyAlignment="1">
      <alignment vertical="center"/>
    </xf>
    <xf numFmtId="3" fontId="9" fillId="0" borderId="0" xfId="19" applyNumberFormat="1" applyFont="1" applyFill="1" applyBorder="1" applyAlignment="1">
      <alignment horizontal="center" vertical="center"/>
    </xf>
    <xf numFmtId="0" fontId="65" fillId="0" borderId="0" xfId="19" applyFont="1" applyFill="1" applyBorder="1" applyAlignment="1">
      <alignment vertical="center"/>
    </xf>
    <xf numFmtId="0" fontId="12" fillId="0" borderId="0" xfId="19" applyFont="1" applyFill="1" applyAlignment="1">
      <alignment horizontal="left" vertical="center" textRotation="180"/>
    </xf>
    <xf numFmtId="0" fontId="57" fillId="0" borderId="6" xfId="19" applyFont="1" applyFill="1" applyBorder="1" applyAlignment="1">
      <alignment vertical="center"/>
    </xf>
    <xf numFmtId="0" fontId="57" fillId="0" borderId="10" xfId="19" applyFont="1" applyFill="1" applyBorder="1" applyAlignment="1">
      <alignment vertical="center"/>
    </xf>
    <xf numFmtId="0" fontId="57" fillId="0" borderId="80" xfId="19" applyFont="1" applyFill="1" applyBorder="1" applyAlignment="1">
      <alignment vertical="center"/>
    </xf>
    <xf numFmtId="203" fontId="55" fillId="0" borderId="0" xfId="19" applyNumberFormat="1" applyFont="1" applyFill="1" applyAlignment="1">
      <alignment horizontal="left"/>
    </xf>
    <xf numFmtId="0" fontId="7" fillId="0" borderId="108" xfId="19" applyFont="1" applyFill="1" applyBorder="1" applyAlignment="1">
      <alignment horizontal="centerContinuous" vertical="center"/>
    </xf>
    <xf numFmtId="0" fontId="7" fillId="0" borderId="131" xfId="19" applyFont="1" applyFill="1" applyBorder="1" applyAlignment="1">
      <alignment horizontal="center"/>
    </xf>
    <xf numFmtId="0" fontId="7" fillId="0" borderId="61" xfId="19" applyFont="1" applyFill="1" applyBorder="1" applyAlignment="1">
      <alignment horizontal="center"/>
    </xf>
    <xf numFmtId="0" fontId="7" fillId="0" borderId="132" xfId="19" applyFont="1" applyFill="1" applyBorder="1" applyAlignment="1">
      <alignment horizontal="center"/>
    </xf>
    <xf numFmtId="0" fontId="7" fillId="0" borderId="109" xfId="19" applyFont="1" applyFill="1" applyBorder="1" applyAlignment="1">
      <alignment horizontal="center"/>
    </xf>
    <xf numFmtId="0" fontId="7" fillId="0" borderId="60" xfId="19" applyFont="1" applyFill="1" applyBorder="1" applyAlignment="1">
      <alignment horizontal="center"/>
    </xf>
    <xf numFmtId="0" fontId="7" fillId="0" borderId="133" xfId="19" applyFont="1" applyFill="1" applyBorder="1" applyAlignment="1">
      <alignment horizontal="center" vertical="center"/>
    </xf>
    <xf numFmtId="0" fontId="7" fillId="0" borderId="71" xfId="19" applyFont="1" applyFill="1" applyBorder="1" applyAlignment="1">
      <alignment horizontal="center" vertical="center"/>
    </xf>
    <xf numFmtId="0" fontId="27" fillId="0" borderId="0" xfId="19" applyFont="1" applyFill="1" applyAlignment="1">
      <alignment/>
    </xf>
    <xf numFmtId="3" fontId="25" fillId="0" borderId="134" xfId="19" applyNumberFormat="1" applyFont="1" applyFill="1" applyBorder="1" applyAlignment="1" quotePrefix="1">
      <alignment horizontal="center"/>
    </xf>
    <xf numFmtId="3" fontId="25" fillId="0" borderId="50" xfId="19" applyNumberFormat="1" applyFont="1" applyFill="1" applyBorder="1" applyAlignment="1">
      <alignment horizontal="center"/>
    </xf>
    <xf numFmtId="3" fontId="25" fillId="0" borderId="135" xfId="19" applyNumberFormat="1" applyFont="1" applyFill="1" applyBorder="1" applyAlignment="1">
      <alignment horizontal="center"/>
    </xf>
    <xf numFmtId="3" fontId="49" fillId="0" borderId="50" xfId="19" applyNumberFormat="1" applyFont="1" applyFill="1" applyBorder="1" applyAlignment="1">
      <alignment horizontal="center"/>
    </xf>
    <xf numFmtId="3" fontId="49" fillId="0" borderId="51" xfId="19" applyNumberFormat="1" applyFont="1" applyFill="1" applyBorder="1" applyAlignment="1">
      <alignment horizontal="center"/>
    </xf>
    <xf numFmtId="3" fontId="25" fillId="0" borderId="109" xfId="19" applyNumberFormat="1" applyFont="1" applyFill="1" applyBorder="1" applyAlignment="1">
      <alignment horizontal="center"/>
    </xf>
    <xf numFmtId="3" fontId="25" fillId="0" borderId="134" xfId="19" applyNumberFormat="1" applyFont="1" applyFill="1" applyBorder="1" applyAlignment="1">
      <alignment horizontal="center"/>
    </xf>
    <xf numFmtId="3" fontId="25" fillId="0" borderId="49" xfId="19" applyNumberFormat="1" applyFont="1" applyFill="1" applyBorder="1" applyAlignment="1">
      <alignment horizontal="center"/>
    </xf>
    <xf numFmtId="3" fontId="25" fillId="0" borderId="109" xfId="19" applyNumberFormat="1" applyFont="1" applyFill="1" applyBorder="1" applyAlignment="1">
      <alignment horizontal="left"/>
    </xf>
    <xf numFmtId="3" fontId="25" fillId="0" borderId="71" xfId="19" applyNumberFormat="1" applyFont="1" applyFill="1" applyBorder="1" applyAlignment="1">
      <alignment horizontal="left"/>
    </xf>
    <xf numFmtId="3" fontId="25" fillId="0" borderId="71" xfId="19" applyNumberFormat="1" applyFont="1" applyFill="1" applyBorder="1" applyAlignment="1">
      <alignment horizontal="right"/>
    </xf>
    <xf numFmtId="0" fontId="43" fillId="0" borderId="0" xfId="19" applyFont="1" applyFill="1" applyAlignment="1">
      <alignment/>
    </xf>
    <xf numFmtId="3" fontId="45" fillId="0" borderId="134" xfId="19" applyNumberFormat="1" applyFont="1" applyFill="1" applyBorder="1" applyAlignment="1">
      <alignment horizontal="center"/>
    </xf>
    <xf numFmtId="3" fontId="45" fillId="0" borderId="50" xfId="19" applyNumberFormat="1" applyFont="1" applyFill="1" applyBorder="1" applyAlignment="1" quotePrefix="1">
      <alignment horizontal="center"/>
    </xf>
    <xf numFmtId="3" fontId="45" fillId="0" borderId="50" xfId="19" applyNumberFormat="1" applyFont="1" applyFill="1" applyBorder="1" applyAlignment="1">
      <alignment horizontal="center"/>
    </xf>
    <xf numFmtId="3" fontId="45" fillId="0" borderId="135" xfId="19" applyNumberFormat="1" applyFont="1" applyFill="1" applyBorder="1" applyAlignment="1" quotePrefix="1">
      <alignment horizontal="center"/>
    </xf>
    <xf numFmtId="3" fontId="45" fillId="0" borderId="51" xfId="19" applyNumberFormat="1" applyFont="1" applyFill="1" applyBorder="1" applyAlignment="1">
      <alignment horizontal="center"/>
    </xf>
    <xf numFmtId="3" fontId="45" fillId="0" borderId="135" xfId="19" applyNumberFormat="1" applyFont="1" applyFill="1" applyBorder="1" applyAlignment="1">
      <alignment horizontal="center"/>
    </xf>
    <xf numFmtId="3" fontId="45" fillId="0" borderId="49" xfId="19" applyNumberFormat="1" applyFont="1" applyFill="1" applyBorder="1" applyAlignment="1">
      <alignment horizontal="center"/>
    </xf>
    <xf numFmtId="3" fontId="45" fillId="0" borderId="109" xfId="19" applyNumberFormat="1" applyFont="1" applyFill="1" applyBorder="1" applyAlignment="1">
      <alignment horizontal="left"/>
    </xf>
    <xf numFmtId="3" fontId="45" fillId="0" borderId="71" xfId="19" applyNumberFormat="1" applyFont="1" applyFill="1" applyBorder="1" applyAlignment="1">
      <alignment horizontal="left"/>
    </xf>
    <xf numFmtId="3" fontId="45" fillId="0" borderId="71" xfId="19" applyNumberFormat="1" applyFont="1" applyFill="1" applyBorder="1" applyAlignment="1">
      <alignment horizontal="right"/>
    </xf>
    <xf numFmtId="3" fontId="44" fillId="0" borderId="134" xfId="19" applyNumberFormat="1" applyFont="1" applyFill="1" applyBorder="1" applyAlignment="1">
      <alignment horizontal="center"/>
    </xf>
    <xf numFmtId="3" fontId="44" fillId="0" borderId="50" xfId="19" applyNumberFormat="1" applyFont="1" applyFill="1" applyBorder="1" applyAlignment="1">
      <alignment horizontal="center"/>
    </xf>
    <xf numFmtId="0" fontId="46" fillId="0" borderId="0" xfId="19" applyFont="1" applyFill="1" applyBorder="1" applyAlignment="1">
      <alignment horizontal="center"/>
    </xf>
    <xf numFmtId="3" fontId="7" fillId="0" borderId="71" xfId="19" applyNumberFormat="1" applyFont="1" applyFill="1" applyBorder="1" applyAlignment="1">
      <alignment/>
    </xf>
    <xf numFmtId="3" fontId="49" fillId="0" borderId="109" xfId="19" applyNumberFormat="1" applyFont="1" applyFill="1" applyBorder="1" applyAlignment="1">
      <alignment horizontal="center"/>
    </xf>
    <xf numFmtId="3" fontId="49" fillId="0" borderId="109" xfId="19" applyNumberFormat="1" applyFont="1" applyFill="1" applyBorder="1" applyAlignment="1">
      <alignment horizontal="left"/>
    </xf>
    <xf numFmtId="3" fontId="49" fillId="0" borderId="71" xfId="19" applyNumberFormat="1" applyFont="1" applyFill="1" applyBorder="1" applyAlignment="1">
      <alignment horizontal="left"/>
    </xf>
    <xf numFmtId="3" fontId="7" fillId="0" borderId="135" xfId="19" applyNumberFormat="1" applyFont="1" applyFill="1" applyBorder="1" applyAlignment="1">
      <alignment horizontal="center"/>
    </xf>
    <xf numFmtId="3" fontId="25" fillId="0" borderId="49" xfId="19" applyNumberFormat="1" applyFont="1" applyFill="1" applyBorder="1" applyAlignment="1" quotePrefix="1">
      <alignment horizontal="center"/>
    </xf>
    <xf numFmtId="3" fontId="25" fillId="0" borderId="71" xfId="19" applyNumberFormat="1" applyFont="1" applyFill="1" applyBorder="1" applyAlignment="1">
      <alignment/>
    </xf>
    <xf numFmtId="3" fontId="7" fillId="0" borderId="134" xfId="19" applyNumberFormat="1" applyFont="1" applyFill="1" applyBorder="1" applyAlignment="1">
      <alignment horizontal="center"/>
    </xf>
    <xf numFmtId="3" fontId="7" fillId="0" borderId="50" xfId="19" applyNumberFormat="1" applyFont="1" applyFill="1" applyBorder="1" applyAlignment="1">
      <alignment horizontal="center"/>
    </xf>
    <xf numFmtId="3" fontId="50" fillId="0" borderId="109" xfId="19" applyNumberFormat="1" applyFont="1" applyFill="1" applyBorder="1" applyAlignment="1">
      <alignment horizontal="left"/>
    </xf>
    <xf numFmtId="3" fontId="50" fillId="0" borderId="71" xfId="19" applyNumberFormat="1" applyFont="1" applyFill="1" applyBorder="1" applyAlignment="1">
      <alignment horizontal="left"/>
    </xf>
    <xf numFmtId="3" fontId="50" fillId="0" borderId="71" xfId="19" applyNumberFormat="1" applyFont="1" applyFill="1" applyBorder="1" applyAlignment="1">
      <alignment/>
    </xf>
    <xf numFmtId="0" fontId="14" fillId="0" borderId="0" xfId="19" applyFont="1" applyFill="1" applyAlignment="1">
      <alignment/>
    </xf>
    <xf numFmtId="3" fontId="46" fillId="0" borderId="135" xfId="19" applyNumberFormat="1" applyFont="1" applyFill="1" applyBorder="1" applyAlignment="1">
      <alignment horizontal="center"/>
    </xf>
    <xf numFmtId="3" fontId="51" fillId="0" borderId="109" xfId="19" applyNumberFormat="1" applyFont="1" applyFill="1" applyBorder="1" applyAlignment="1">
      <alignment horizontal="left"/>
    </xf>
    <xf numFmtId="3" fontId="51" fillId="0" borderId="71" xfId="19" applyNumberFormat="1" applyFont="1" applyFill="1" applyBorder="1" applyAlignment="1">
      <alignment horizontal="left"/>
    </xf>
    <xf numFmtId="3" fontId="7" fillId="0" borderId="49" xfId="19" applyNumberFormat="1" applyFont="1" applyFill="1" applyBorder="1" applyAlignment="1">
      <alignment horizontal="center"/>
    </xf>
    <xf numFmtId="3" fontId="52" fillId="0" borderId="109" xfId="19" applyNumberFormat="1" applyFont="1" applyFill="1" applyBorder="1" applyAlignment="1">
      <alignment horizontal="left"/>
    </xf>
    <xf numFmtId="3" fontId="52" fillId="0" borderId="71" xfId="19" applyNumberFormat="1" applyFont="1" applyFill="1" applyBorder="1" applyAlignment="1">
      <alignment horizontal="left"/>
    </xf>
    <xf numFmtId="3" fontId="52" fillId="0" borderId="71" xfId="19" applyNumberFormat="1" applyFont="1" applyFill="1" applyBorder="1" applyAlignment="1">
      <alignment/>
    </xf>
    <xf numFmtId="3" fontId="44" fillId="0" borderId="136" xfId="19" applyNumberFormat="1" applyFont="1" applyFill="1" applyBorder="1" applyAlignment="1">
      <alignment horizontal="center"/>
    </xf>
    <xf numFmtId="3" fontId="44" fillId="0" borderId="67" xfId="19" applyNumberFormat="1" applyFont="1" applyFill="1" applyBorder="1" applyAlignment="1">
      <alignment horizontal="center"/>
    </xf>
    <xf numFmtId="3" fontId="46" fillId="0" borderId="137" xfId="19" applyNumberFormat="1" applyFont="1" applyFill="1" applyBorder="1" applyAlignment="1">
      <alignment horizontal="center"/>
    </xf>
    <xf numFmtId="3" fontId="25" fillId="0" borderId="136" xfId="19" applyNumberFormat="1" applyFont="1" applyFill="1" applyBorder="1" applyAlignment="1" quotePrefix="1">
      <alignment horizontal="center"/>
    </xf>
    <xf numFmtId="3" fontId="45" fillId="0" borderId="67" xfId="19" applyNumberFormat="1" applyFont="1" applyFill="1" applyBorder="1" applyAlignment="1">
      <alignment horizontal="center"/>
    </xf>
    <xf numFmtId="3" fontId="45" fillId="0" borderId="68" xfId="19" applyNumberFormat="1" applyFont="1" applyFill="1" applyBorder="1" applyAlignment="1">
      <alignment horizontal="center"/>
    </xf>
    <xf numFmtId="3" fontId="7" fillId="0" borderId="137" xfId="19" applyNumberFormat="1" applyFont="1" applyFill="1" applyBorder="1" applyAlignment="1">
      <alignment horizontal="center"/>
    </xf>
    <xf numFmtId="3" fontId="25" fillId="0" borderId="107" xfId="19" applyNumberFormat="1" applyFont="1" applyFill="1" applyBorder="1" applyAlignment="1">
      <alignment horizontal="center"/>
    </xf>
    <xf numFmtId="3" fontId="45" fillId="0" borderId="136" xfId="19" applyNumberFormat="1" applyFont="1" applyFill="1" applyBorder="1" applyAlignment="1">
      <alignment horizontal="center"/>
    </xf>
    <xf numFmtId="3" fontId="45" fillId="0" borderId="66" xfId="19" applyNumberFormat="1" applyFont="1" applyFill="1" applyBorder="1" applyAlignment="1">
      <alignment horizontal="center"/>
    </xf>
    <xf numFmtId="3" fontId="53" fillId="0" borderId="107" xfId="19" applyNumberFormat="1" applyFont="1" applyFill="1" applyBorder="1" applyAlignment="1">
      <alignment horizontal="left"/>
    </xf>
    <xf numFmtId="3" fontId="53" fillId="0" borderId="110" xfId="19" applyNumberFormat="1" applyFont="1" applyFill="1" applyBorder="1" applyAlignment="1">
      <alignment horizontal="left"/>
    </xf>
    <xf numFmtId="3" fontId="44" fillId="0" borderId="110" xfId="19" applyNumberFormat="1" applyFont="1" applyFill="1" applyBorder="1" applyAlignment="1">
      <alignment/>
    </xf>
    <xf numFmtId="0" fontId="47" fillId="0" borderId="0" xfId="19" applyFont="1" applyFill="1" applyAlignment="1">
      <alignment/>
    </xf>
    <xf numFmtId="0" fontId="6" fillId="0" borderId="0" xfId="0" applyFont="1" applyFill="1" applyAlignment="1">
      <alignment horizontal="left" vertical="center"/>
    </xf>
    <xf numFmtId="0" fontId="33" fillId="0" borderId="0" xfId="0" applyFont="1" applyFill="1" applyAlignment="1">
      <alignment vertical="center"/>
    </xf>
    <xf numFmtId="0" fontId="10" fillId="0" borderId="0" xfId="0" applyFont="1" applyFill="1" applyAlignment="1">
      <alignment horizontal="right" vertical="center"/>
    </xf>
    <xf numFmtId="0" fontId="5" fillId="0" borderId="0" xfId="0" applyFont="1" applyFill="1" applyAlignment="1">
      <alignment horizontal="center" vertical="center" textRotation="180"/>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3" fillId="0" borderId="0" xfId="0" applyFont="1" applyFill="1" applyAlignment="1" quotePrefix="1">
      <alignment vertical="center"/>
    </xf>
    <xf numFmtId="0" fontId="9" fillId="0" borderId="0" xfId="0" applyFont="1" applyFill="1" applyAlignment="1">
      <alignment horizontal="left" vertical="center"/>
    </xf>
    <xf numFmtId="0" fontId="9" fillId="0" borderId="0" xfId="0" applyFont="1" applyFill="1" applyAlignment="1" quotePrefix="1">
      <alignment horizontal="lef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Fill="1" applyAlignment="1" quotePrefix="1">
      <alignment horizontal="left" vertical="center"/>
    </xf>
    <xf numFmtId="0" fontId="10" fillId="0" borderId="3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178" xfId="0" applyFont="1" applyFill="1" applyBorder="1" applyAlignment="1">
      <alignment horizontal="center" vertical="center"/>
    </xf>
    <xf numFmtId="0" fontId="5" fillId="0" borderId="86" xfId="0" applyFont="1" applyFill="1" applyBorder="1" applyAlignment="1">
      <alignment vertical="center"/>
    </xf>
    <xf numFmtId="0" fontId="5" fillId="0" borderId="0" xfId="0" applyFont="1" applyFill="1" applyBorder="1" applyAlignment="1">
      <alignment vertical="center"/>
    </xf>
    <xf numFmtId="0" fontId="5" fillId="0" borderId="87" xfId="0" applyFont="1" applyFill="1" applyBorder="1" applyAlignment="1">
      <alignment vertical="center"/>
    </xf>
    <xf numFmtId="0" fontId="10" fillId="0" borderId="49" xfId="0" applyFont="1" applyFill="1" applyBorder="1" applyAlignment="1">
      <alignment horizontal="center" vertical="center"/>
    </xf>
    <xf numFmtId="0" fontId="5" fillId="0" borderId="88" xfId="0" applyFont="1" applyFill="1" applyBorder="1" applyAlignment="1">
      <alignment vertical="center"/>
    </xf>
    <xf numFmtId="0" fontId="10" fillId="0" borderId="29" xfId="0" applyFont="1" applyFill="1" applyBorder="1" applyAlignment="1">
      <alignment horizontal="center" vertical="center"/>
    </xf>
    <xf numFmtId="0" fontId="10" fillId="0" borderId="40" xfId="0" applyFont="1" applyFill="1" applyBorder="1" applyAlignment="1">
      <alignment vertical="center"/>
    </xf>
    <xf numFmtId="0" fontId="10" fillId="0" borderId="149" xfId="0" applyFont="1" applyFill="1" applyBorder="1" applyAlignment="1">
      <alignment horizontal="center" vertical="center"/>
    </xf>
    <xf numFmtId="0" fontId="5" fillId="0" borderId="34"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33" fillId="0" borderId="59" xfId="0" applyFont="1" applyFill="1" applyBorder="1" applyAlignment="1" quotePrefix="1">
      <alignment vertical="center"/>
    </xf>
    <xf numFmtId="0" fontId="33" fillId="0" borderId="113" xfId="0" applyFont="1" applyFill="1" applyBorder="1" applyAlignment="1" quotePrefix="1">
      <alignment vertical="center"/>
    </xf>
    <xf numFmtId="0" fontId="4" fillId="0" borderId="113" xfId="0" applyFont="1" applyFill="1" applyBorder="1" applyAlignment="1">
      <alignment vertical="center"/>
    </xf>
    <xf numFmtId="0" fontId="10" fillId="0" borderId="0" xfId="0" applyFont="1" applyFill="1" applyBorder="1" applyAlignment="1">
      <alignment horizontal="center" vertical="center" wrapText="1"/>
    </xf>
    <xf numFmtId="0" fontId="10" fillId="0" borderId="91" xfId="0" applyFont="1" applyFill="1" applyBorder="1" applyAlignment="1">
      <alignment horizontal="center" vertical="center" wrapText="1"/>
    </xf>
    <xf numFmtId="3" fontId="9" fillId="0" borderId="179" xfId="0" applyNumberFormat="1" applyFont="1" applyFill="1" applyBorder="1" applyAlignment="1">
      <alignment horizontal="centerContinuous" vertical="center"/>
    </xf>
    <xf numFmtId="3" fontId="9" fillId="0" borderId="121" xfId="0" applyNumberFormat="1" applyFont="1" applyFill="1" applyBorder="1" applyAlignment="1">
      <alignment horizontal="centerContinuous" vertical="center"/>
    </xf>
    <xf numFmtId="185" fontId="33" fillId="0" borderId="41" xfId="0" applyNumberFormat="1" applyFont="1" applyFill="1" applyBorder="1" applyAlignment="1">
      <alignment horizontal="center" vertical="center"/>
    </xf>
    <xf numFmtId="0" fontId="33" fillId="0" borderId="42" xfId="0" applyFont="1" applyFill="1" applyBorder="1" applyAlignment="1">
      <alignment horizontal="center" vertical="center"/>
    </xf>
    <xf numFmtId="0" fontId="33" fillId="0" borderId="167" xfId="0" applyFont="1" applyFill="1" applyBorder="1" applyAlignment="1">
      <alignment vertical="center"/>
    </xf>
    <xf numFmtId="0" fontId="33" fillId="0" borderId="92" xfId="0" applyFont="1" applyFill="1" applyBorder="1" applyAlignment="1">
      <alignment vertical="center"/>
    </xf>
    <xf numFmtId="0" fontId="33" fillId="0" borderId="100" xfId="0" applyFont="1" applyFill="1" applyBorder="1" applyAlignment="1">
      <alignment vertical="center"/>
    </xf>
    <xf numFmtId="3" fontId="29" fillId="0" borderId="100" xfId="0" applyNumberFormat="1" applyFont="1" applyFill="1" applyBorder="1" applyAlignment="1">
      <alignment vertical="center"/>
    </xf>
    <xf numFmtId="3" fontId="29" fillId="0" borderId="35" xfId="0" applyNumberFormat="1" applyFont="1" applyFill="1" applyBorder="1" applyAlignment="1">
      <alignment vertical="center"/>
    </xf>
    <xf numFmtId="3" fontId="29" fillId="0" borderId="0" xfId="0" applyNumberFormat="1" applyFont="1" applyFill="1" applyBorder="1" applyAlignment="1">
      <alignment vertical="center"/>
    </xf>
    <xf numFmtId="0" fontId="29" fillId="0" borderId="0" xfId="0" applyFont="1" applyFill="1" applyAlignment="1">
      <alignment vertical="center"/>
    </xf>
    <xf numFmtId="185" fontId="14" fillId="0" borderId="27"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vertical="center"/>
    </xf>
    <xf numFmtId="0" fontId="14" fillId="0" borderId="93" xfId="0" applyFont="1" applyFill="1" applyBorder="1" applyAlignment="1">
      <alignment vertical="center"/>
    </xf>
    <xf numFmtId="0" fontId="14" fillId="0" borderId="97" xfId="0" applyFont="1" applyFill="1" applyBorder="1" applyAlignment="1">
      <alignment vertical="center"/>
    </xf>
    <xf numFmtId="3" fontId="4" fillId="0" borderId="97" xfId="0" applyNumberFormat="1" applyFont="1" applyFill="1" applyBorder="1" applyAlignment="1">
      <alignment vertical="center"/>
    </xf>
    <xf numFmtId="3" fontId="4" fillId="0" borderId="36" xfId="0" applyNumberFormat="1" applyFont="1" applyFill="1" applyBorder="1" applyAlignment="1">
      <alignment vertical="center"/>
    </xf>
    <xf numFmtId="3" fontId="4" fillId="0" borderId="0" xfId="0" applyNumberFormat="1" applyFont="1" applyFill="1" applyBorder="1" applyAlignment="1">
      <alignment vertical="center"/>
    </xf>
    <xf numFmtId="185" fontId="33" fillId="0" borderId="27"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33" fillId="0" borderId="2" xfId="0" applyFont="1" applyFill="1" applyBorder="1" applyAlignment="1">
      <alignment vertical="center" wrapText="1"/>
    </xf>
    <xf numFmtId="0" fontId="33" fillId="0" borderId="93" xfId="0" applyFont="1" applyFill="1" applyBorder="1" applyAlignment="1">
      <alignment vertical="center" wrapText="1"/>
    </xf>
    <xf numFmtId="0" fontId="33" fillId="0" borderId="97" xfId="0" applyFont="1" applyFill="1" applyBorder="1" applyAlignment="1">
      <alignment vertical="center" wrapText="1"/>
    </xf>
    <xf numFmtId="3" fontId="29" fillId="0" borderId="97" xfId="0" applyNumberFormat="1" applyFont="1" applyFill="1" applyBorder="1" applyAlignment="1">
      <alignment vertical="center"/>
    </xf>
    <xf numFmtId="3" fontId="29" fillId="0" borderId="36" xfId="0" applyNumberFormat="1" applyFont="1" applyFill="1" applyBorder="1" applyAlignment="1">
      <alignment vertical="center"/>
    </xf>
    <xf numFmtId="3" fontId="14" fillId="0" borderId="97" xfId="0" applyNumberFormat="1" applyFont="1" applyFill="1" applyBorder="1" applyAlignment="1">
      <alignment vertical="center"/>
    </xf>
    <xf numFmtId="3" fontId="14" fillId="0" borderId="36" xfId="0" applyNumberFormat="1" applyFont="1" applyFill="1" applyBorder="1" applyAlignment="1">
      <alignment vertical="center"/>
    </xf>
    <xf numFmtId="3" fontId="14" fillId="0" borderId="0" xfId="0" applyNumberFormat="1" applyFont="1" applyFill="1" applyBorder="1" applyAlignment="1">
      <alignment vertical="center"/>
    </xf>
    <xf numFmtId="0" fontId="33" fillId="0" borderId="2" xfId="0" applyFont="1" applyFill="1" applyBorder="1" applyAlignment="1">
      <alignment vertical="center"/>
    </xf>
    <xf numFmtId="0" fontId="33" fillId="0" borderId="93" xfId="0" applyFont="1" applyFill="1" applyBorder="1" applyAlignment="1">
      <alignment vertical="center"/>
    </xf>
    <xf numFmtId="0" fontId="33" fillId="0" borderId="97" xfId="0" applyFont="1" applyFill="1" applyBorder="1" applyAlignment="1">
      <alignment vertical="center"/>
    </xf>
    <xf numFmtId="0" fontId="14" fillId="0" borderId="2" xfId="0" applyFont="1" applyFill="1" applyBorder="1" applyAlignment="1">
      <alignment vertical="center" wrapText="1"/>
    </xf>
    <xf numFmtId="0" fontId="14" fillId="0" borderId="93" xfId="0" applyFont="1" applyFill="1" applyBorder="1" applyAlignment="1">
      <alignment vertical="center" wrapText="1"/>
    </xf>
    <xf numFmtId="0" fontId="14" fillId="0" borderId="97" xfId="0" applyFont="1" applyFill="1" applyBorder="1" applyAlignment="1">
      <alignment vertical="center" wrapText="1"/>
    </xf>
    <xf numFmtId="185" fontId="14" fillId="0" borderId="39"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vertical="center"/>
    </xf>
    <xf numFmtId="0" fontId="14" fillId="0" borderId="94" xfId="0" applyFont="1" applyFill="1" applyBorder="1" applyAlignment="1">
      <alignment vertical="center"/>
    </xf>
    <xf numFmtId="0" fontId="14" fillId="0" borderId="118" xfId="0" applyFont="1" applyFill="1" applyBorder="1" applyAlignment="1">
      <alignment vertical="center"/>
    </xf>
    <xf numFmtId="3" fontId="4" fillId="0" borderId="118" xfId="0" applyNumberFormat="1" applyFont="1" applyFill="1" applyBorder="1" applyAlignment="1">
      <alignment vertical="center"/>
    </xf>
    <xf numFmtId="3" fontId="4" fillId="0" borderId="95" xfId="0" applyNumberFormat="1" applyFont="1" applyFill="1" applyBorder="1" applyAlignment="1">
      <alignment vertical="center"/>
    </xf>
    <xf numFmtId="185" fontId="14" fillId="0" borderId="28" xfId="0" applyNumberFormat="1" applyFont="1" applyFill="1" applyBorder="1" applyAlignment="1">
      <alignment horizontal="center" vertical="center"/>
    </xf>
    <xf numFmtId="0" fontId="14" fillId="0" borderId="29" xfId="0" applyFont="1" applyFill="1" applyBorder="1" applyAlignment="1">
      <alignment horizontal="center" vertical="center"/>
    </xf>
    <xf numFmtId="0" fontId="14" fillId="0" borderId="124" xfId="0" applyFont="1" applyFill="1" applyBorder="1" applyAlignment="1">
      <alignment vertical="center"/>
    </xf>
    <xf numFmtId="0" fontId="14" fillId="0" borderId="101" xfId="0" applyFont="1" applyFill="1" applyBorder="1" applyAlignment="1">
      <alignment vertical="center"/>
    </xf>
    <xf numFmtId="0" fontId="14" fillId="0" borderId="98" xfId="0" applyFont="1" applyFill="1" applyBorder="1" applyAlignment="1">
      <alignment vertical="center"/>
    </xf>
    <xf numFmtId="3" fontId="4" fillId="0" borderId="98" xfId="0" applyNumberFormat="1" applyFont="1" applyFill="1" applyBorder="1" applyAlignment="1">
      <alignment vertical="center"/>
    </xf>
    <xf numFmtId="3" fontId="4" fillId="0" borderId="37" xfId="0" applyNumberFormat="1" applyFont="1" applyFill="1" applyBorder="1" applyAlignment="1">
      <alignment vertical="center"/>
    </xf>
    <xf numFmtId="0" fontId="4" fillId="0" borderId="0" xfId="0" applyFont="1" applyFill="1" applyBorder="1" applyAlignment="1">
      <alignment vertical="center"/>
    </xf>
    <xf numFmtId="0" fontId="4" fillId="0" borderId="121" xfId="0" applyFont="1" applyFill="1" applyBorder="1" applyAlignment="1">
      <alignment vertical="center"/>
    </xf>
    <xf numFmtId="2" fontId="9" fillId="0" borderId="90" xfId="0" applyNumberFormat="1" applyFont="1" applyFill="1" applyBorder="1" applyAlignment="1">
      <alignment horizontal="left" vertical="center"/>
    </xf>
    <xf numFmtId="3" fontId="33" fillId="0" borderId="91" xfId="0" applyNumberFormat="1" applyFont="1" applyFill="1" applyBorder="1" applyAlignment="1">
      <alignment vertical="center"/>
    </xf>
    <xf numFmtId="3" fontId="33" fillId="0" borderId="90" xfId="0" applyNumberFormat="1" applyFont="1" applyFill="1" applyBorder="1" applyAlignment="1">
      <alignment vertical="center"/>
    </xf>
    <xf numFmtId="3" fontId="33" fillId="0" borderId="0" xfId="0" applyNumberFormat="1" applyFont="1" applyFill="1" applyBorder="1" applyAlignment="1">
      <alignment vertical="center"/>
    </xf>
    <xf numFmtId="2" fontId="9" fillId="0" borderId="0" xfId="0" applyNumberFormat="1" applyFont="1" applyFill="1" applyBorder="1" applyAlignment="1">
      <alignment horizontal="left" vertical="center"/>
    </xf>
    <xf numFmtId="0" fontId="5" fillId="0" borderId="0" xfId="0" applyFont="1" applyFill="1" applyAlignment="1">
      <alignment vertical="top"/>
    </xf>
    <xf numFmtId="0" fontId="6" fillId="0" borderId="0" xfId="0" applyFont="1" applyFill="1" applyAlignment="1">
      <alignment horizontal="left" vertical="center" textRotation="180"/>
    </xf>
    <xf numFmtId="3" fontId="7" fillId="0" borderId="0" xfId="19" applyNumberFormat="1" applyFont="1" applyBorder="1" applyAlignment="1" quotePrefix="1">
      <alignment horizontal="center"/>
    </xf>
    <xf numFmtId="3" fontId="7" fillId="0" borderId="5" xfId="19" applyNumberFormat="1" applyFont="1" applyBorder="1" applyAlignment="1" quotePrefix="1">
      <alignment horizontal="center"/>
    </xf>
    <xf numFmtId="3" fontId="7" fillId="0" borderId="89" xfId="19" applyNumberFormat="1" applyFont="1" applyBorder="1" applyAlignment="1" quotePrefix="1">
      <alignment horizontal="center"/>
    </xf>
    <xf numFmtId="3" fontId="7" fillId="0" borderId="89" xfId="19" applyNumberFormat="1" applyFont="1" applyBorder="1" applyAlignment="1">
      <alignment horizontal="center"/>
    </xf>
    <xf numFmtId="3" fontId="7" fillId="0" borderId="89" xfId="19" applyNumberFormat="1" applyFont="1" applyBorder="1" applyAlignment="1">
      <alignment horizontal="left"/>
    </xf>
    <xf numFmtId="3" fontId="7" fillId="0" borderId="17" xfId="19" applyNumberFormat="1" applyFont="1" applyBorder="1" applyAlignment="1">
      <alignment horizontal="left"/>
    </xf>
    <xf numFmtId="3" fontId="7" fillId="0" borderId="51" xfId="19" applyNumberFormat="1" applyFont="1" applyBorder="1" applyAlignment="1" quotePrefix="1">
      <alignment horizontal="center"/>
    </xf>
    <xf numFmtId="3" fontId="7" fillId="0" borderId="49" xfId="19" applyNumberFormat="1" applyFont="1" applyBorder="1" applyAlignment="1">
      <alignment horizontal="left"/>
    </xf>
    <xf numFmtId="3" fontId="7" fillId="0" borderId="57" xfId="19" applyNumberFormat="1" applyFont="1" applyBorder="1" applyAlignment="1" quotePrefix="1">
      <alignment horizontal="center"/>
    </xf>
    <xf numFmtId="3" fontId="7" fillId="0" borderId="21" xfId="19" applyNumberFormat="1" applyFont="1" applyBorder="1" applyAlignment="1" quotePrefix="1">
      <alignment horizontal="center"/>
    </xf>
    <xf numFmtId="3" fontId="7" fillId="0" borderId="21" xfId="19" applyNumberFormat="1" applyFont="1" applyBorder="1" applyAlignment="1">
      <alignment horizontal="left"/>
    </xf>
    <xf numFmtId="3" fontId="7" fillId="0" borderId="16" xfId="19" applyNumberFormat="1" applyFont="1" applyBorder="1" applyAlignment="1">
      <alignment horizontal="left"/>
    </xf>
    <xf numFmtId="1" fontId="9" fillId="0" borderId="106" xfId="19" applyNumberFormat="1" applyFont="1" applyFill="1" applyBorder="1" applyAlignment="1">
      <alignment horizontal="center" vertical="center"/>
    </xf>
    <xf numFmtId="1" fontId="10" fillId="0" borderId="180" xfId="19" applyNumberFormat="1" applyFont="1" applyFill="1" applyBorder="1" applyAlignment="1">
      <alignment horizontal="center" vertical="center"/>
    </xf>
    <xf numFmtId="1" fontId="10" fillId="0" borderId="147" xfId="19" applyNumberFormat="1" applyFont="1" applyFill="1" applyBorder="1" applyAlignment="1">
      <alignment horizontal="center" vertical="center"/>
    </xf>
    <xf numFmtId="1" fontId="10" fillId="0" borderId="181" xfId="19" applyNumberFormat="1" applyFont="1" applyFill="1" applyBorder="1" applyAlignment="1">
      <alignment horizontal="center" vertical="center"/>
    </xf>
    <xf numFmtId="0" fontId="10" fillId="0" borderId="42" xfId="0" applyFont="1" applyBorder="1" applyAlignment="1">
      <alignment horizontal="center"/>
    </xf>
    <xf numFmtId="49" fontId="10" fillId="0" borderId="42" xfId="0" applyNumberFormat="1" applyFont="1" applyBorder="1" applyAlignment="1">
      <alignment horizontal="center"/>
    </xf>
    <xf numFmtId="49" fontId="10" fillId="0" borderId="24" xfId="0" applyNumberFormat="1" applyFont="1" applyBorder="1" applyAlignment="1">
      <alignment horizontal="center"/>
    </xf>
    <xf numFmtId="0" fontId="5" fillId="0" borderId="0" xfId="0" applyFont="1" applyBorder="1" applyAlignment="1" quotePrefix="1">
      <alignment horizontal="left"/>
    </xf>
    <xf numFmtId="0" fontId="14" fillId="0" borderId="31"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0" fillId="0" borderId="7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91" xfId="21" applyFont="1" applyBorder="1" applyAlignment="1">
      <alignment horizontal="center" vertical="center"/>
      <protection/>
    </xf>
    <xf numFmtId="0" fontId="29" fillId="0" borderId="0" xfId="20" applyFont="1" applyAlignment="1">
      <alignment vertical="center"/>
      <protection/>
    </xf>
    <xf numFmtId="0" fontId="29" fillId="0" borderId="0" xfId="20" applyFont="1" applyAlignment="1">
      <alignment horizontal="center" vertical="center"/>
      <protection/>
    </xf>
    <xf numFmtId="0" fontId="5" fillId="0" borderId="0" xfId="20" applyFont="1" applyBorder="1" applyAlignment="1">
      <alignment vertical="center"/>
      <protection/>
    </xf>
    <xf numFmtId="0" fontId="9" fillId="0" borderId="40" xfId="20" applyFont="1" applyBorder="1" applyAlignment="1">
      <alignment horizontal="center" vertical="center" wrapText="1"/>
      <protection/>
    </xf>
    <xf numFmtId="0" fontId="9" fillId="0" borderId="46" xfId="20" applyFont="1" applyBorder="1" applyAlignment="1">
      <alignment horizontal="center" vertical="center" wrapText="1"/>
      <protection/>
    </xf>
    <xf numFmtId="0" fontId="9" fillId="0" borderId="4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90" xfId="0" applyFont="1" applyBorder="1" applyAlignment="1">
      <alignment horizontal="center" vertical="center" wrapText="1"/>
    </xf>
    <xf numFmtId="0" fontId="10" fillId="0" borderId="82" xfId="0" applyFont="1" applyBorder="1" applyAlignment="1">
      <alignment horizontal="center"/>
    </xf>
    <xf numFmtId="0" fontId="10" fillId="0" borderId="147" xfId="0" applyFont="1" applyBorder="1" applyAlignment="1">
      <alignment horizontal="center"/>
    </xf>
    <xf numFmtId="0" fontId="10" fillId="0" borderId="182" xfId="0" applyFont="1" applyBorder="1" applyAlignment="1">
      <alignment horizontal="center"/>
    </xf>
    <xf numFmtId="0" fontId="14" fillId="0" borderId="183" xfId="0" applyFont="1" applyBorder="1" applyAlignment="1">
      <alignment horizontal="center" vertical="center"/>
    </xf>
    <xf numFmtId="0" fontId="14" fillId="0" borderId="169" xfId="0" applyFont="1" applyBorder="1" applyAlignment="1">
      <alignment horizontal="center" vertical="center" wrapText="1"/>
    </xf>
    <xf numFmtId="0" fontId="0" fillId="0" borderId="0" xfId="0" applyFont="1" applyAlignment="1">
      <alignment/>
    </xf>
    <xf numFmtId="1" fontId="7" fillId="0" borderId="111" xfId="19"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75" fillId="0" borderId="0" xfId="0" applyFont="1" applyFill="1" applyBorder="1" applyAlignment="1">
      <alignment vertical="center"/>
    </xf>
    <xf numFmtId="0" fontId="0" fillId="0" borderId="0" xfId="0" applyFill="1" applyBorder="1" applyAlignment="1">
      <alignment vertical="center"/>
    </xf>
    <xf numFmtId="0" fontId="75" fillId="0" borderId="1" xfId="0" applyFont="1" applyFill="1" applyBorder="1" applyAlignment="1" quotePrefix="1">
      <alignment horizontal="center"/>
    </xf>
    <xf numFmtId="0" fontId="75" fillId="0" borderId="1" xfId="0" applyFont="1" applyFill="1" applyBorder="1" applyAlignment="1">
      <alignment horizontal="center" vertical="center" wrapText="1"/>
    </xf>
    <xf numFmtId="0" fontId="0" fillId="0" borderId="1" xfId="0" applyFill="1" applyBorder="1" applyAlignment="1">
      <alignment/>
    </xf>
    <xf numFmtId="0" fontId="75" fillId="0" borderId="1" xfId="0" applyFont="1" applyFill="1" applyBorder="1" applyAlignment="1">
      <alignment vertical="center"/>
    </xf>
    <xf numFmtId="0" fontId="0" fillId="0" borderId="1" xfId="0" applyFill="1" applyBorder="1" applyAlignment="1">
      <alignment vertical="center"/>
    </xf>
    <xf numFmtId="0" fontId="6" fillId="0" borderId="1" xfId="0" applyFont="1" applyFill="1" applyBorder="1" applyAlignment="1">
      <alignment horizontal="center" vertical="center"/>
    </xf>
    <xf numFmtId="0" fontId="38" fillId="0" borderId="1" xfId="0" applyFont="1" applyBorder="1" applyAlignment="1">
      <alignment horizontal="left" vertical="center" wrapText="1"/>
    </xf>
    <xf numFmtId="0" fontId="38" fillId="0" borderId="1" xfId="0" applyFont="1" applyBorder="1" applyAlignment="1">
      <alignment horizontal="left" vertical="center"/>
    </xf>
    <xf numFmtId="0" fontId="67" fillId="0" borderId="1" xfId="0" applyFont="1" applyBorder="1" applyAlignment="1">
      <alignment horizontal="left" vertical="center" wrapText="1"/>
    </xf>
    <xf numFmtId="0" fontId="10" fillId="0" borderId="0" xfId="0" applyFont="1" applyBorder="1" applyAlignment="1">
      <alignment horizontal="left" vertical="center"/>
    </xf>
    <xf numFmtId="0" fontId="4" fillId="0" borderId="93" xfId="0" applyFont="1" applyBorder="1" applyAlignment="1">
      <alignment/>
    </xf>
    <xf numFmtId="0" fontId="38" fillId="0" borderId="100" xfId="0" applyFont="1" applyBorder="1" applyAlignment="1">
      <alignment horizontal="center" vertical="center" wrapText="1"/>
    </xf>
    <xf numFmtId="0" fontId="38" fillId="0" borderId="97" xfId="0" applyFont="1" applyBorder="1" applyAlignment="1">
      <alignment horizontal="center" vertical="center" wrapText="1"/>
    </xf>
    <xf numFmtId="185" fontId="14" fillId="0" borderId="147" xfId="0" applyNumberFormat="1" applyFont="1" applyFill="1" applyBorder="1" applyAlignment="1">
      <alignment horizontal="center" vertical="center"/>
    </xf>
    <xf numFmtId="0" fontId="14" fillId="0" borderId="46" xfId="0" applyFont="1" applyFill="1" applyBorder="1" applyAlignment="1">
      <alignment horizontal="center" vertical="center" wrapText="1"/>
    </xf>
    <xf numFmtId="0" fontId="4" fillId="0" borderId="50" xfId="0" applyFont="1" applyFill="1" applyBorder="1" applyAlignment="1">
      <alignment/>
    </xf>
    <xf numFmtId="0" fontId="4" fillId="0" borderId="8" xfId="0" applyFont="1" applyFill="1" applyBorder="1" applyAlignment="1">
      <alignment/>
    </xf>
    <xf numFmtId="0" fontId="4" fillId="0" borderId="61" xfId="0" applyFont="1" applyFill="1" applyBorder="1" applyAlignment="1">
      <alignment/>
    </xf>
    <xf numFmtId="0" fontId="4" fillId="0" borderId="67" xfId="0" applyFont="1" applyFill="1" applyBorder="1" applyAlignment="1">
      <alignment/>
    </xf>
    <xf numFmtId="185" fontId="4" fillId="0" borderId="111" xfId="0" applyNumberFormat="1" applyFont="1" applyBorder="1" applyAlignment="1">
      <alignment horizontal="center" vertical="center"/>
    </xf>
    <xf numFmtId="185" fontId="14" fillId="0" borderId="71" xfId="0" applyNumberFormat="1" applyFont="1" applyBorder="1" applyAlignment="1">
      <alignment horizontal="center" vertical="center"/>
    </xf>
    <xf numFmtId="0" fontId="4" fillId="0" borderId="71" xfId="0" applyFont="1" applyBorder="1" applyAlignment="1">
      <alignment vertical="center"/>
    </xf>
    <xf numFmtId="0" fontId="6" fillId="0" borderId="143" xfId="0" applyFont="1" applyFill="1" applyBorder="1" applyAlignment="1">
      <alignment horizontal="center" vertical="center" wrapText="1"/>
    </xf>
    <xf numFmtId="0" fontId="6" fillId="0" borderId="184" xfId="0" applyFont="1" applyBorder="1" applyAlignment="1">
      <alignment horizontal="center" vertical="center"/>
    </xf>
    <xf numFmtId="0" fontId="6" fillId="0" borderId="8" xfId="0" applyFont="1" applyFill="1" applyBorder="1" applyAlignment="1">
      <alignment horizontal="center" vertical="center"/>
    </xf>
    <xf numFmtId="0" fontId="67" fillId="0" borderId="8" xfId="0" applyFont="1" applyBorder="1" applyAlignment="1">
      <alignment horizontal="left" vertical="center" wrapText="1"/>
    </xf>
    <xf numFmtId="0" fontId="5" fillId="0" borderId="0" xfId="0" applyFont="1" applyAlignment="1">
      <alignment horizontal="justify" vertical="center"/>
    </xf>
    <xf numFmtId="0" fontId="19" fillId="0" borderId="185" xfId="19" applyFont="1" applyFill="1" applyBorder="1" applyAlignment="1">
      <alignment horizontal="center" vertical="center"/>
    </xf>
    <xf numFmtId="0" fontId="19" fillId="0" borderId="0" xfId="19" applyFont="1" applyFill="1" applyAlignment="1">
      <alignment horizontal="center" vertical="center" textRotation="180"/>
    </xf>
    <xf numFmtId="0" fontId="7" fillId="0" borderId="45" xfId="19" applyNumberFormat="1" applyFont="1" applyFill="1" applyBorder="1" applyAlignment="1">
      <alignment horizontal="center" vertical="center" wrapText="1"/>
    </xf>
    <xf numFmtId="0" fontId="19" fillId="0" borderId="45" xfId="19" applyFont="1" applyFill="1" applyBorder="1" applyAlignment="1">
      <alignment horizontal="center" vertical="center" wrapText="1"/>
    </xf>
    <xf numFmtId="0" fontId="19" fillId="0" borderId="94" xfId="0" applyFont="1" applyFill="1" applyBorder="1" applyAlignment="1">
      <alignment horizontal="left" vertical="center"/>
    </xf>
    <xf numFmtId="0" fontId="19" fillId="0" borderId="89" xfId="0" applyFont="1" applyFill="1" applyBorder="1" applyAlignment="1">
      <alignment horizontal="left" vertical="center"/>
    </xf>
    <xf numFmtId="0" fontId="19" fillId="0" borderId="95" xfId="0" applyFont="1" applyFill="1" applyBorder="1" applyAlignment="1">
      <alignment horizontal="left" vertical="center"/>
    </xf>
    <xf numFmtId="0" fontId="19" fillId="0" borderId="186" xfId="19" applyFont="1" applyFill="1" applyBorder="1" applyAlignment="1">
      <alignment horizontal="center" vertical="center"/>
    </xf>
    <xf numFmtId="0" fontId="19" fillId="0" borderId="187" xfId="19" applyFont="1" applyFill="1" applyBorder="1" applyAlignment="1">
      <alignment horizontal="center" vertical="center"/>
    </xf>
    <xf numFmtId="49" fontId="19" fillId="0" borderId="0" xfId="26" applyNumberFormat="1" applyFont="1" applyFill="1" applyBorder="1" applyAlignment="1">
      <alignment horizontal="left" vertical="center"/>
    </xf>
    <xf numFmtId="0" fontId="12" fillId="0" borderId="0" xfId="19" applyFont="1" applyFill="1" applyBorder="1" applyAlignment="1">
      <alignment horizontal="center" vertical="center"/>
    </xf>
    <xf numFmtId="0" fontId="19" fillId="0" borderId="26" xfId="0" applyFont="1" applyFill="1" applyBorder="1" applyAlignment="1">
      <alignment horizontal="left" vertical="center"/>
    </xf>
    <xf numFmtId="0" fontId="19" fillId="0" borderId="35" xfId="0" applyFont="1" applyFill="1" applyBorder="1" applyAlignment="1">
      <alignment horizontal="left" vertical="center"/>
    </xf>
    <xf numFmtId="9" fontId="7" fillId="0" borderId="0" xfId="26" applyFont="1" applyFill="1" applyBorder="1" applyAlignment="1">
      <alignment horizontal="left" vertical="center"/>
    </xf>
    <xf numFmtId="0" fontId="19" fillId="0" borderId="188" xfId="19" applyFont="1" applyFill="1" applyBorder="1" applyAlignment="1">
      <alignment horizontal="center" vertical="center" wrapText="1"/>
    </xf>
    <xf numFmtId="0" fontId="19" fillId="0" borderId="121" xfId="19" applyFont="1" applyFill="1" applyBorder="1" applyAlignment="1">
      <alignment horizontal="center" vertical="center" wrapText="1"/>
    </xf>
    <xf numFmtId="0" fontId="19" fillId="0" borderId="123" xfId="19" applyFont="1" applyFill="1" applyBorder="1" applyAlignment="1">
      <alignment horizontal="center" vertical="center" wrapText="1"/>
    </xf>
    <xf numFmtId="0" fontId="19" fillId="0" borderId="92" xfId="0" applyFont="1" applyFill="1" applyBorder="1" applyAlignment="1">
      <alignment horizontal="left" vertical="center"/>
    </xf>
    <xf numFmtId="0" fontId="7" fillId="0" borderId="142" xfId="19" applyFont="1" applyBorder="1" applyAlignment="1">
      <alignment horizontal="left" vertical="center"/>
    </xf>
    <xf numFmtId="0" fontId="19" fillId="0" borderId="93"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36" xfId="0" applyFont="1" applyFill="1" applyBorder="1" applyAlignment="1">
      <alignment horizontal="left" vertical="center"/>
    </xf>
    <xf numFmtId="0" fontId="61" fillId="0" borderId="0" xfId="19" applyFont="1" applyFill="1" applyAlignment="1">
      <alignment horizontal="left" vertical="center"/>
    </xf>
    <xf numFmtId="0" fontId="19" fillId="0" borderId="189" xfId="19" applyFont="1" applyFill="1" applyBorder="1" applyAlignment="1">
      <alignment horizontal="center" vertical="center" wrapText="1"/>
    </xf>
    <xf numFmtId="0" fontId="19" fillId="0" borderId="190" xfId="19" applyFont="1" applyFill="1" applyBorder="1" applyAlignment="1">
      <alignment horizontal="center" vertical="center" wrapText="1"/>
    </xf>
    <xf numFmtId="0" fontId="19" fillId="0" borderId="73" xfId="19" applyFont="1" applyFill="1" applyBorder="1" applyAlignment="1">
      <alignment horizontal="center" vertical="center" wrapText="1"/>
    </xf>
    <xf numFmtId="0" fontId="7" fillId="0" borderId="35" xfId="19" applyFont="1" applyBorder="1" applyAlignment="1">
      <alignment horizontal="left" vertical="center"/>
    </xf>
    <xf numFmtId="9" fontId="7" fillId="0" borderId="0" xfId="26" applyFont="1" applyBorder="1" applyAlignment="1">
      <alignment horizontal="left" vertical="center"/>
    </xf>
    <xf numFmtId="49" fontId="7" fillId="0" borderId="0" xfId="26" applyNumberFormat="1" applyFont="1" applyBorder="1" applyAlignment="1">
      <alignment horizontal="left" vertical="center"/>
    </xf>
    <xf numFmtId="0" fontId="7" fillId="0" borderId="163" xfId="19" applyFont="1" applyBorder="1" applyAlignment="1">
      <alignment horizontal="left" vertical="center"/>
    </xf>
    <xf numFmtId="0" fontId="7" fillId="0" borderId="23" xfId="19" applyFont="1" applyBorder="1" applyAlignment="1">
      <alignment horizontal="left" vertical="center"/>
    </xf>
    <xf numFmtId="0" fontId="19" fillId="0" borderId="190" xfId="19" applyFont="1" applyBorder="1" applyAlignment="1">
      <alignment horizontal="center" vertical="center" wrapText="1"/>
    </xf>
    <xf numFmtId="0" fontId="19" fillId="0" borderId="73" xfId="19" applyFont="1" applyBorder="1" applyAlignment="1">
      <alignment horizontal="center" vertical="center" wrapText="1"/>
    </xf>
    <xf numFmtId="0" fontId="19" fillId="0" borderId="188" xfId="19" applyFont="1" applyBorder="1" applyAlignment="1">
      <alignment horizontal="center" vertical="center" wrapText="1"/>
    </xf>
    <xf numFmtId="0" fontId="19" fillId="0" borderId="121" xfId="19" applyFont="1" applyBorder="1" applyAlignment="1">
      <alignment horizontal="center" vertical="center" wrapText="1"/>
    </xf>
    <xf numFmtId="0" fontId="19" fillId="0" borderId="123" xfId="19" applyFont="1" applyBorder="1" applyAlignment="1">
      <alignment horizontal="center" vertical="center" wrapText="1"/>
    </xf>
    <xf numFmtId="0" fontId="7" fillId="0" borderId="92" xfId="19" applyFont="1" applyBorder="1" applyAlignment="1">
      <alignment horizontal="left" vertical="center"/>
    </xf>
    <xf numFmtId="0" fontId="7" fillId="0" borderId="26" xfId="19" applyFont="1" applyBorder="1" applyAlignment="1">
      <alignment horizontal="left" vertical="center"/>
    </xf>
    <xf numFmtId="0" fontId="7" fillId="0" borderId="36" xfId="19" applyFont="1" applyBorder="1" applyAlignment="1">
      <alignment horizontal="left" vertical="center"/>
    </xf>
    <xf numFmtId="0" fontId="61" fillId="0" borderId="0" xfId="19" applyFont="1" applyAlignment="1">
      <alignment horizontal="left" vertical="center"/>
    </xf>
    <xf numFmtId="0" fontId="19" fillId="0" borderId="189" xfId="19" applyFont="1" applyBorder="1" applyAlignment="1">
      <alignment horizontal="center" vertical="center" wrapText="1"/>
    </xf>
    <xf numFmtId="0" fontId="19" fillId="0" borderId="186" xfId="19" applyFont="1" applyBorder="1" applyAlignment="1">
      <alignment horizontal="center" vertical="center"/>
    </xf>
    <xf numFmtId="0" fontId="19" fillId="0" borderId="187" xfId="19" applyFont="1" applyBorder="1" applyAlignment="1">
      <alignment horizontal="center" vertical="center"/>
    </xf>
    <xf numFmtId="0" fontId="7" fillId="0" borderId="93" xfId="19" applyFont="1" applyBorder="1" applyAlignment="1">
      <alignment horizontal="left" vertical="center"/>
    </xf>
    <xf numFmtId="0" fontId="7" fillId="0" borderId="22" xfId="19" applyFont="1" applyBorder="1" applyAlignment="1">
      <alignment horizontal="left" vertical="center"/>
    </xf>
    <xf numFmtId="0" fontId="34" fillId="0" borderId="72" xfId="0" applyFont="1" applyBorder="1" applyAlignment="1">
      <alignment horizontal="left" vertical="center"/>
    </xf>
    <xf numFmtId="0" fontId="19" fillId="0" borderId="0" xfId="19" applyFont="1" applyAlignment="1">
      <alignment horizontal="center" vertical="center" textRotation="180"/>
    </xf>
    <xf numFmtId="0" fontId="12" fillId="0" borderId="0" xfId="19" applyFont="1" applyBorder="1" applyAlignment="1">
      <alignment horizontal="center" vertical="center"/>
    </xf>
    <xf numFmtId="0" fontId="7" fillId="0" borderId="45" xfId="19" applyNumberFormat="1" applyFont="1" applyBorder="1" applyAlignment="1">
      <alignment horizontal="center" vertical="center" wrapText="1"/>
    </xf>
    <xf numFmtId="0" fontId="19" fillId="0" borderId="45" xfId="19" applyFont="1" applyBorder="1" applyAlignment="1">
      <alignment horizontal="center" vertical="center" wrapText="1"/>
    </xf>
    <xf numFmtId="0" fontId="34" fillId="0" borderId="23" xfId="0" applyFont="1" applyBorder="1" applyAlignment="1">
      <alignment horizontal="left" vertical="center"/>
    </xf>
    <xf numFmtId="0" fontId="9" fillId="0" borderId="74" xfId="0" applyFont="1" applyFill="1" applyBorder="1" applyAlignment="1">
      <alignment horizontal="left" vertical="center"/>
    </xf>
    <xf numFmtId="0" fontId="9" fillId="0" borderId="140" xfId="0" applyFont="1" applyFill="1" applyBorder="1" applyAlignment="1">
      <alignment horizontal="left" vertical="center"/>
    </xf>
    <xf numFmtId="0" fontId="9" fillId="0" borderId="75" xfId="0" applyFont="1" applyFill="1" applyBorder="1" applyAlignment="1">
      <alignment horizontal="left" vertical="center"/>
    </xf>
    <xf numFmtId="0" fontId="34" fillId="0" borderId="2" xfId="0" applyFont="1" applyBorder="1" applyAlignment="1">
      <alignment horizontal="left" vertical="center"/>
    </xf>
    <xf numFmtId="0" fontId="34" fillId="0" borderId="22" xfId="0" applyFont="1" applyBorder="1" applyAlignment="1">
      <alignment horizontal="left" vertical="center"/>
    </xf>
    <xf numFmtId="0" fontId="34" fillId="0" borderId="80" xfId="0" applyFont="1" applyBorder="1" applyAlignment="1">
      <alignment horizontal="left" vertical="center"/>
    </xf>
    <xf numFmtId="0" fontId="34" fillId="0" borderId="81" xfId="0" applyFont="1" applyBorder="1" applyAlignment="1">
      <alignment horizontal="left" vertical="center"/>
    </xf>
    <xf numFmtId="0" fontId="9" fillId="0" borderId="23" xfId="0" applyFont="1" applyBorder="1" applyAlignment="1">
      <alignment horizontal="left" vertical="center"/>
    </xf>
    <xf numFmtId="0" fontId="9" fillId="0" borderId="14" xfId="0" applyFont="1" applyBorder="1" applyAlignment="1">
      <alignment horizontal="center" vertical="center"/>
    </xf>
    <xf numFmtId="0" fontId="9" fillId="0" borderId="110" xfId="0" applyFont="1" applyBorder="1" applyAlignment="1">
      <alignment horizontal="center" vertical="center"/>
    </xf>
    <xf numFmtId="0" fontId="9" fillId="0" borderId="138" xfId="0" applyFont="1" applyBorder="1" applyAlignment="1">
      <alignment horizontal="left" vertical="center"/>
    </xf>
    <xf numFmtId="0" fontId="9" fillId="0" borderId="140" xfId="0" applyFont="1" applyBorder="1" applyAlignment="1">
      <alignment horizontal="left" vertical="center"/>
    </xf>
    <xf numFmtId="0" fontId="9" fillId="0" borderId="141" xfId="0" applyFont="1" applyBorder="1" applyAlignment="1">
      <alignment horizontal="left" vertical="center"/>
    </xf>
    <xf numFmtId="0" fontId="9" fillId="0" borderId="0" xfId="0" applyFont="1" applyBorder="1" applyAlignment="1">
      <alignment horizontal="center" vertical="center"/>
    </xf>
    <xf numFmtId="0" fontId="9" fillId="0" borderId="71" xfId="0" applyFont="1" applyBorder="1" applyAlignment="1">
      <alignment horizontal="center" vertical="center"/>
    </xf>
    <xf numFmtId="0" fontId="9" fillId="0" borderId="112" xfId="0" applyFont="1" applyBorder="1" applyAlignment="1">
      <alignment horizontal="center" vertical="center"/>
    </xf>
    <xf numFmtId="0" fontId="9" fillId="0" borderId="111" xfId="0" applyFont="1" applyBorder="1" applyAlignment="1">
      <alignment horizontal="center" vertical="center"/>
    </xf>
    <xf numFmtId="0" fontId="9" fillId="0" borderId="105" xfId="0" applyFont="1" applyBorder="1" applyAlignment="1">
      <alignment horizontal="center" vertical="center"/>
    </xf>
    <xf numFmtId="0" fontId="9" fillId="0" borderId="104" xfId="0" applyFont="1" applyBorder="1" applyAlignment="1">
      <alignment horizontal="center" vertical="center"/>
    </xf>
    <xf numFmtId="0" fontId="9" fillId="0" borderId="73" xfId="0" applyFont="1" applyBorder="1" applyAlignment="1">
      <alignment horizontal="center" vertical="center"/>
    </xf>
    <xf numFmtId="0" fontId="7" fillId="0" borderId="0" xfId="0" applyFont="1" applyAlignment="1">
      <alignment horizontal="center" vertical="center"/>
    </xf>
    <xf numFmtId="0" fontId="34" fillId="0" borderId="0" xfId="0" applyFont="1" applyAlignment="1">
      <alignment horizontal="center" vertical="center" textRotation="180"/>
    </xf>
    <xf numFmtId="0" fontId="9" fillId="0" borderId="0" xfId="0" applyFont="1" applyAlignment="1">
      <alignment horizontal="center" vertical="center"/>
    </xf>
    <xf numFmtId="0" fontId="9" fillId="0" borderId="191" xfId="0" applyFont="1" applyBorder="1" applyAlignment="1">
      <alignment horizontal="left" vertical="center"/>
    </xf>
    <xf numFmtId="0" fontId="9" fillId="0" borderId="21" xfId="0" applyFont="1" applyBorder="1" applyAlignment="1">
      <alignment horizontal="left" vertical="center"/>
    </xf>
    <xf numFmtId="0" fontId="9" fillId="0" borderId="0" xfId="0" applyFont="1" applyAlignment="1">
      <alignment horizontal="center" vertical="center" textRotation="180"/>
    </xf>
    <xf numFmtId="0" fontId="12" fillId="0" borderId="0" xfId="19" applyFont="1" applyAlignment="1">
      <alignment vertical="center" textRotation="180"/>
    </xf>
    <xf numFmtId="0" fontId="68" fillId="0" borderId="93" xfId="19" applyFont="1" applyBorder="1" applyAlignment="1">
      <alignment horizontal="left" vertical="center"/>
    </xf>
    <xf numFmtId="0" fontId="68" fillId="0" borderId="36" xfId="19" applyFont="1" applyBorder="1" applyAlignment="1">
      <alignment horizontal="left" vertical="center"/>
    </xf>
    <xf numFmtId="0" fontId="34" fillId="0" borderId="93" xfId="19" applyFont="1" applyBorder="1" applyAlignment="1">
      <alignment horizontal="left" vertical="center"/>
    </xf>
    <xf numFmtId="0" fontId="34" fillId="0" borderId="36" xfId="19" applyFont="1" applyBorder="1" applyAlignment="1">
      <alignment horizontal="left" vertical="center"/>
    </xf>
    <xf numFmtId="0" fontId="34" fillId="0" borderId="163" xfId="19" applyFont="1" applyBorder="1" applyAlignment="1">
      <alignment horizontal="left" vertical="center"/>
    </xf>
    <xf numFmtId="0" fontId="34" fillId="0" borderId="142" xfId="19" applyFont="1" applyBorder="1" applyAlignment="1">
      <alignment horizontal="left" vertical="center"/>
    </xf>
    <xf numFmtId="0" fontId="9" fillId="0" borderId="93" xfId="19" applyFont="1" applyBorder="1" applyAlignment="1">
      <alignment horizontal="left" vertical="center"/>
    </xf>
    <xf numFmtId="0" fontId="9" fillId="0" borderId="36" xfId="19" applyFont="1" applyBorder="1" applyAlignment="1">
      <alignment horizontal="left" vertical="center"/>
    </xf>
    <xf numFmtId="0" fontId="34" fillId="0" borderId="22" xfId="19" applyFont="1" applyBorder="1" applyAlignment="1">
      <alignment vertical="center" wrapText="1"/>
    </xf>
    <xf numFmtId="0" fontId="34" fillId="0" borderId="93" xfId="19" applyFont="1" applyFill="1" applyBorder="1" applyAlignment="1">
      <alignment horizontal="left" vertical="center"/>
    </xf>
    <xf numFmtId="0" fontId="34" fillId="0" borderId="36" xfId="19" applyFont="1" applyFill="1" applyBorder="1" applyAlignment="1">
      <alignment horizontal="left" vertical="center"/>
    </xf>
    <xf numFmtId="0" fontId="9" fillId="0" borderId="93" xfId="19" applyFont="1" applyFill="1" applyBorder="1" applyAlignment="1">
      <alignment horizontal="left" vertical="center"/>
    </xf>
    <xf numFmtId="0" fontId="9" fillId="0" borderId="36" xfId="19" applyFont="1" applyFill="1" applyBorder="1" applyAlignment="1">
      <alignment horizontal="left" vertical="center"/>
    </xf>
    <xf numFmtId="0" fontId="7" fillId="0" borderId="0" xfId="19" applyNumberFormat="1" applyFont="1" applyBorder="1" applyAlignment="1">
      <alignment horizontal="center" vertical="center" wrapText="1"/>
    </xf>
    <xf numFmtId="0" fontId="19" fillId="0" borderId="0" xfId="19" applyFont="1" applyBorder="1" applyAlignment="1">
      <alignment horizontal="center" vertical="center" wrapText="1"/>
    </xf>
    <xf numFmtId="3" fontId="7" fillId="0" borderId="0" xfId="19" applyNumberFormat="1" applyFont="1" applyBorder="1" applyAlignment="1">
      <alignment horizontal="center" vertical="center" wrapText="1"/>
    </xf>
    <xf numFmtId="0" fontId="34" fillId="0" borderId="22" xfId="19" applyFont="1" applyBorder="1" applyAlignment="1">
      <alignment horizontal="left" vertical="center"/>
    </xf>
    <xf numFmtId="0" fontId="9" fillId="0" borderId="92" xfId="19" applyFont="1" applyBorder="1" applyAlignment="1">
      <alignment horizontal="left" vertical="center"/>
    </xf>
    <xf numFmtId="0" fontId="9" fillId="0" borderId="35" xfId="19" applyFont="1" applyBorder="1" applyAlignment="1">
      <alignment horizontal="left" vertical="center"/>
    </xf>
    <xf numFmtId="0" fontId="9" fillId="0" borderId="45" xfId="19" applyNumberFormat="1" applyFont="1" applyBorder="1" applyAlignment="1">
      <alignment horizontal="center" vertical="center" wrapText="1"/>
    </xf>
    <xf numFmtId="0" fontId="9" fillId="0" borderId="45" xfId="19" applyFont="1" applyBorder="1" applyAlignment="1">
      <alignment horizontal="center" vertical="center" wrapText="1"/>
    </xf>
    <xf numFmtId="0" fontId="58" fillId="0" borderId="0" xfId="19" applyFont="1" applyBorder="1" applyAlignment="1" quotePrefix="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34" fillId="0" borderId="22" xfId="19" applyFont="1" applyBorder="1" applyAlignment="1">
      <alignment vertical="center"/>
    </xf>
    <xf numFmtId="49" fontId="19" fillId="0" borderId="0" xfId="26" applyNumberFormat="1" applyFont="1" applyBorder="1" applyAlignment="1">
      <alignment horizontal="left" vertical="center"/>
    </xf>
    <xf numFmtId="0" fontId="73" fillId="0" borderId="192" xfId="19" applyFont="1" applyBorder="1" applyAlignment="1">
      <alignment horizontal="center" vertical="center"/>
    </xf>
    <xf numFmtId="0" fontId="6" fillId="0" borderId="154" xfId="19" applyFont="1" applyBorder="1" applyAlignment="1">
      <alignment horizontal="center" vertical="center"/>
    </xf>
    <xf numFmtId="0" fontId="9" fillId="0" borderId="22" xfId="19" applyFont="1" applyBorder="1" applyAlignment="1">
      <alignment horizontal="left" vertical="center"/>
    </xf>
    <xf numFmtId="0" fontId="34" fillId="0" borderId="22" xfId="19" applyFont="1" applyBorder="1" applyAlignment="1">
      <alignment horizontal="left" vertical="center" wrapText="1" shrinkToFit="1"/>
    </xf>
    <xf numFmtId="0" fontId="4" fillId="0" borderId="80" xfId="0" applyFont="1" applyBorder="1" applyAlignment="1">
      <alignment horizontal="center" vertical="center"/>
    </xf>
    <xf numFmtId="0" fontId="4" fillId="0" borderId="193" xfId="0" applyFont="1" applyBorder="1" applyAlignment="1">
      <alignment horizontal="center" vertical="center"/>
    </xf>
    <xf numFmtId="0" fontId="4" fillId="0" borderId="194" xfId="0" applyFont="1" applyBorder="1" applyAlignment="1">
      <alignment horizontal="center" vertical="center"/>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69" xfId="0" applyFont="1" applyBorder="1" applyAlignment="1">
      <alignment horizontal="center" vertical="center"/>
    </xf>
    <xf numFmtId="0" fontId="14" fillId="0" borderId="101" xfId="0" applyFont="1" applyBorder="1" applyAlignment="1">
      <alignment horizontal="left" vertical="center"/>
    </xf>
    <xf numFmtId="0" fontId="14" fillId="0" borderId="37" xfId="0" applyFont="1" applyBorder="1" applyAlignment="1">
      <alignment horizontal="left" vertical="center"/>
    </xf>
    <xf numFmtId="0" fontId="14" fillId="0" borderId="44" xfId="0" applyFont="1" applyBorder="1" applyAlignment="1">
      <alignment horizontal="left" vertical="center"/>
    </xf>
    <xf numFmtId="0" fontId="4" fillId="0" borderId="87" xfId="0" applyFont="1" applyBorder="1" applyAlignment="1">
      <alignment horizontal="center" vertical="center"/>
    </xf>
    <xf numFmtId="0" fontId="4" fillId="0" borderId="197" xfId="0" applyFont="1" applyBorder="1" applyAlignment="1">
      <alignment horizontal="center" vertical="center"/>
    </xf>
    <xf numFmtId="0" fontId="4" fillId="0" borderId="61" xfId="0" applyFont="1" applyBorder="1" applyAlignment="1">
      <alignment horizontal="center" vertical="center"/>
    </xf>
    <xf numFmtId="0" fontId="4" fillId="0" borderId="50" xfId="0" applyFont="1" applyBorder="1" applyAlignment="1">
      <alignment horizontal="center" vertical="center"/>
    </xf>
    <xf numFmtId="0" fontId="4" fillId="0" borderId="6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center" vertical="center"/>
    </xf>
    <xf numFmtId="0" fontId="14" fillId="0" borderId="92" xfId="0" applyFont="1" applyBorder="1" applyAlignment="1">
      <alignment horizontal="left" vertical="center"/>
    </xf>
    <xf numFmtId="0" fontId="14" fillId="0" borderId="26" xfId="0" applyFont="1" applyBorder="1" applyAlignment="1">
      <alignment horizontal="left" vertical="center"/>
    </xf>
    <xf numFmtId="0" fontId="14" fillId="0" borderId="35" xfId="0" applyFont="1" applyBorder="1" applyAlignment="1">
      <alignment horizontal="left" vertical="center"/>
    </xf>
    <xf numFmtId="0" fontId="4" fillId="0" borderId="4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50" xfId="0" applyFont="1" applyBorder="1" applyAlignment="1">
      <alignment horizontal="center" vertical="center"/>
    </xf>
    <xf numFmtId="0" fontId="4" fillId="0" borderId="54" xfId="0" applyFont="1" applyBorder="1" applyAlignment="1">
      <alignment horizontal="center" vertical="center"/>
    </xf>
    <xf numFmtId="0" fontId="4" fillId="0" borderId="151" xfId="0" applyFont="1" applyBorder="1" applyAlignment="1">
      <alignment horizontal="center" vertical="center"/>
    </xf>
    <xf numFmtId="0" fontId="10" fillId="0" borderId="115" xfId="0" applyFont="1" applyBorder="1" applyAlignment="1">
      <alignment horizontal="center" vertical="center"/>
    </xf>
    <xf numFmtId="0" fontId="10" fillId="0" borderId="198" xfId="0" applyFont="1" applyBorder="1" applyAlignment="1">
      <alignment horizontal="center" vertical="center"/>
    </xf>
    <xf numFmtId="0" fontId="10" fillId="0" borderId="105" xfId="0" applyFont="1" applyBorder="1" applyAlignment="1">
      <alignment horizontal="center" vertical="center"/>
    </xf>
    <xf numFmtId="0" fontId="10" fillId="0" borderId="127" xfId="0" applyFont="1" applyBorder="1" applyAlignment="1">
      <alignment horizontal="center" vertical="center"/>
    </xf>
    <xf numFmtId="0" fontId="10" fillId="0" borderId="112" xfId="0" applyFont="1" applyBorder="1" applyAlignment="1">
      <alignment horizontal="center" vertical="center"/>
    </xf>
    <xf numFmtId="0" fontId="10" fillId="0" borderId="199" xfId="0" applyFont="1" applyBorder="1" applyAlignment="1">
      <alignment horizontal="center" vertical="center"/>
    </xf>
    <xf numFmtId="0" fontId="14" fillId="0" borderId="5" xfId="0" applyFont="1" applyBorder="1" applyAlignment="1">
      <alignment horizontal="left" vertical="center"/>
    </xf>
    <xf numFmtId="0" fontId="14" fillId="0" borderId="95" xfId="0" applyFont="1" applyBorder="1" applyAlignment="1">
      <alignment horizontal="left" vertical="center"/>
    </xf>
    <xf numFmtId="0" fontId="14" fillId="0" borderId="51" xfId="0" applyFont="1" applyBorder="1" applyAlignment="1">
      <alignment horizontal="left" vertical="center"/>
    </xf>
    <xf numFmtId="0" fontId="14" fillId="0" borderId="127" xfId="0" applyFont="1" applyBorder="1" applyAlignment="1">
      <alignment horizontal="left" vertical="center"/>
    </xf>
    <xf numFmtId="0" fontId="14" fillId="0" borderId="57" xfId="0" applyFont="1" applyBorder="1" applyAlignment="1">
      <alignment horizontal="left" vertical="center"/>
    </xf>
    <xf numFmtId="0" fontId="14" fillId="0" borderId="126" xfId="0" applyFont="1" applyBorder="1" applyAlignment="1">
      <alignment horizontal="left" vertical="center"/>
    </xf>
    <xf numFmtId="185" fontId="14" fillId="0" borderId="38" xfId="0" applyNumberFormat="1" applyFont="1" applyBorder="1" applyAlignment="1">
      <alignment horizontal="center" vertical="center"/>
    </xf>
    <xf numFmtId="185" fontId="14" fillId="0" borderId="134" xfId="0" applyNumberFormat="1" applyFont="1" applyBorder="1" applyAlignment="1">
      <alignment horizontal="center" vertical="center"/>
    </xf>
    <xf numFmtId="185" fontId="14" fillId="0" borderId="9" xfId="0" applyNumberFormat="1" applyFont="1" applyBorder="1" applyAlignment="1">
      <alignment horizontal="center" vertical="center"/>
    </xf>
    <xf numFmtId="185" fontId="14" fillId="0" borderId="136" xfId="0" applyNumberFormat="1" applyFont="1" applyBorder="1" applyAlignment="1">
      <alignment horizontal="center" vertical="center"/>
    </xf>
    <xf numFmtId="0" fontId="14" fillId="0" borderId="62" xfId="19" applyFont="1" applyBorder="1" applyAlignment="1">
      <alignment horizontal="left" vertical="center"/>
    </xf>
    <xf numFmtId="0" fontId="14" fillId="0" borderId="198" xfId="19" applyFont="1" applyBorder="1" applyAlignment="1">
      <alignment horizontal="left" vertical="center"/>
    </xf>
    <xf numFmtId="0" fontId="14" fillId="0" borderId="51" xfId="19" applyFont="1" applyBorder="1" applyAlignment="1">
      <alignment horizontal="left" vertical="center"/>
    </xf>
    <xf numFmtId="0" fontId="14" fillId="0" borderId="127" xfId="19" applyFont="1" applyBorder="1" applyAlignment="1">
      <alignment horizontal="left" vertical="center"/>
    </xf>
    <xf numFmtId="0" fontId="14" fillId="0" borderId="5" xfId="19" applyFont="1" applyBorder="1" applyAlignment="1">
      <alignment horizontal="left" vertical="center"/>
    </xf>
    <xf numFmtId="0" fontId="14" fillId="0" borderId="95" xfId="19" applyFont="1" applyBorder="1" applyAlignment="1">
      <alignment horizontal="left" vertical="center"/>
    </xf>
    <xf numFmtId="0" fontId="14" fillId="0" borderId="57" xfId="19" applyFont="1" applyBorder="1" applyAlignment="1">
      <alignment horizontal="left" vertical="center"/>
    </xf>
    <xf numFmtId="0" fontId="14" fillId="0" borderId="126" xfId="19" applyFont="1" applyBorder="1" applyAlignment="1">
      <alignment horizontal="left" vertical="center"/>
    </xf>
    <xf numFmtId="0" fontId="14" fillId="0" borderId="83" xfId="0" applyFont="1" applyBorder="1" applyAlignment="1">
      <alignment horizontal="center" vertical="center"/>
    </xf>
    <xf numFmtId="0" fontId="14" fillId="0" borderId="90" xfId="0" applyFont="1" applyBorder="1" applyAlignment="1">
      <alignment horizontal="center" vertical="center"/>
    </xf>
    <xf numFmtId="185" fontId="14" fillId="0" borderId="131" xfId="0" applyNumberFormat="1" applyFont="1" applyBorder="1" applyAlignment="1">
      <alignment horizontal="center" vertical="center"/>
    </xf>
    <xf numFmtId="0" fontId="30" fillId="0" borderId="0" xfId="0" applyFont="1" applyAlignment="1">
      <alignment horizontal="center" vertical="center" wrapText="1"/>
    </xf>
    <xf numFmtId="0" fontId="14" fillId="0" borderId="174" xfId="0" applyFont="1" applyBorder="1" applyAlignment="1">
      <alignment horizontal="center" vertical="center"/>
    </xf>
    <xf numFmtId="0" fontId="14" fillId="0" borderId="200" xfId="0" applyFont="1" applyBorder="1" applyAlignment="1">
      <alignment horizontal="center" vertical="center"/>
    </xf>
    <xf numFmtId="0" fontId="14" fillId="0" borderId="5" xfId="0" applyFont="1" applyBorder="1" applyAlignment="1">
      <alignment horizontal="left" vertical="center" wrapText="1"/>
    </xf>
    <xf numFmtId="0" fontId="14" fillId="0" borderId="95" xfId="0" applyFont="1" applyBorder="1" applyAlignment="1">
      <alignment horizontal="left" vertical="center" wrapText="1"/>
    </xf>
    <xf numFmtId="0" fontId="14" fillId="0" borderId="51" xfId="0" applyFont="1" applyBorder="1" applyAlignment="1">
      <alignment horizontal="left" vertical="center" wrapText="1"/>
    </xf>
    <xf numFmtId="0" fontId="14" fillId="0" borderId="127" xfId="0" applyFont="1" applyBorder="1" applyAlignment="1">
      <alignment horizontal="left" vertical="center" wrapText="1"/>
    </xf>
    <xf numFmtId="0" fontId="31" fillId="0" borderId="0" xfId="0" applyFont="1" applyAlignment="1">
      <alignment horizontal="center" vertical="center" wrapText="1"/>
    </xf>
    <xf numFmtId="0" fontId="10" fillId="0" borderId="1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4" fillId="0" borderId="0" xfId="0" applyFont="1" applyAlignment="1">
      <alignment horizontal="left" vertical="top"/>
    </xf>
    <xf numFmtId="0" fontId="4" fillId="0" borderId="50" xfId="0" applyFont="1" applyBorder="1" applyAlignment="1">
      <alignment horizontal="center"/>
    </xf>
    <xf numFmtId="0" fontId="4" fillId="0" borderId="78" xfId="0" applyFont="1" applyBorder="1" applyAlignment="1">
      <alignment horizontal="center"/>
    </xf>
    <xf numFmtId="0" fontId="4" fillId="0" borderId="2" xfId="0" applyFont="1" applyBorder="1" applyAlignment="1">
      <alignment horizontal="center"/>
    </xf>
    <xf numFmtId="0" fontId="4" fillId="0" borderId="51" xfId="0" applyFont="1" applyBorder="1" applyAlignment="1">
      <alignment horizontal="center"/>
    </xf>
    <xf numFmtId="0" fontId="4" fillId="0" borderId="68" xfId="0"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134" xfId="0" applyFont="1" applyBorder="1" applyAlignment="1">
      <alignment horizontal="center"/>
    </xf>
    <xf numFmtId="0" fontId="4" fillId="0" borderId="136" xfId="0" applyFont="1" applyBorder="1" applyAlignment="1">
      <alignment horizontal="center"/>
    </xf>
    <xf numFmtId="0" fontId="4" fillId="0" borderId="67" xfId="0" applyFont="1" applyBorder="1" applyAlignment="1">
      <alignment horizontal="center"/>
    </xf>
    <xf numFmtId="0" fontId="4" fillId="0" borderId="3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95" xfId="0" applyFont="1" applyBorder="1" applyAlignment="1">
      <alignment horizontal="center"/>
    </xf>
    <xf numFmtId="0" fontId="4" fillId="0" borderId="127" xfId="0" applyFont="1" applyBorder="1" applyAlignment="1">
      <alignment horizontal="center"/>
    </xf>
    <xf numFmtId="0" fontId="9" fillId="0" borderId="0" xfId="0" applyFont="1" applyAlignment="1">
      <alignment horizontal="center"/>
    </xf>
    <xf numFmtId="0" fontId="4" fillId="0" borderId="61" xfId="0" applyFont="1" applyBorder="1" applyAlignment="1">
      <alignment horizontal="center"/>
    </xf>
    <xf numFmtId="0" fontId="4" fillId="0" borderId="38" xfId="0" applyFont="1" applyBorder="1" applyAlignment="1">
      <alignment horizontal="center"/>
    </xf>
    <xf numFmtId="0" fontId="4" fillId="0" borderId="62" xfId="0" applyFont="1" applyBorder="1" applyAlignment="1">
      <alignment horizontal="center"/>
    </xf>
    <xf numFmtId="0" fontId="14" fillId="0" borderId="143" xfId="0" applyFont="1" applyBorder="1" applyAlignment="1">
      <alignment horizontal="center" vertical="center" wrapText="1"/>
    </xf>
    <xf numFmtId="0" fontId="14" fillId="0" borderId="201" xfId="0" applyFont="1" applyBorder="1" applyAlignment="1">
      <alignment horizontal="center" vertical="center" wrapText="1"/>
    </xf>
    <xf numFmtId="0" fontId="14" fillId="0" borderId="145" xfId="0" applyFont="1" applyBorder="1" applyAlignment="1">
      <alignment horizontal="center" vertical="center"/>
    </xf>
    <xf numFmtId="0" fontId="14" fillId="0" borderId="8" xfId="0" applyFont="1" applyBorder="1" applyAlignment="1">
      <alignment horizontal="center" vertical="center"/>
    </xf>
    <xf numFmtId="0" fontId="14" fillId="0" borderId="145"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202"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202" xfId="0" applyFont="1" applyBorder="1" applyAlignment="1">
      <alignment horizontal="center" vertical="center"/>
    </xf>
    <xf numFmtId="0" fontId="14" fillId="0" borderId="188" xfId="0" applyFont="1" applyBorder="1" applyAlignment="1">
      <alignment horizontal="center" vertical="center"/>
    </xf>
    <xf numFmtId="0" fontId="14" fillId="0" borderId="77" xfId="0" applyFont="1" applyBorder="1" applyAlignment="1">
      <alignment horizontal="center" vertical="center"/>
    </xf>
    <xf numFmtId="0" fontId="14" fillId="0" borderId="123" xfId="0" applyFont="1" applyBorder="1" applyAlignment="1">
      <alignment horizontal="center" vertical="center"/>
    </xf>
    <xf numFmtId="0" fontId="14" fillId="0" borderId="140" xfId="0" applyFont="1" applyBorder="1" applyAlignment="1">
      <alignment horizontal="left"/>
    </xf>
    <xf numFmtId="0" fontId="14" fillId="0" borderId="75" xfId="0" applyFont="1" applyBorder="1" applyAlignment="1">
      <alignment horizontal="left"/>
    </xf>
    <xf numFmtId="0" fontId="14" fillId="0" borderId="23" xfId="0" applyFont="1" applyBorder="1" applyAlignment="1">
      <alignment horizontal="center"/>
    </xf>
    <xf numFmtId="0" fontId="14" fillId="0" borderId="72" xfId="0" applyFont="1" applyBorder="1" applyAlignment="1">
      <alignment horizontal="center"/>
    </xf>
    <xf numFmtId="0" fontId="4" fillId="0" borderId="57" xfId="0" applyFont="1" applyBorder="1" applyAlignment="1">
      <alignment horizontal="center"/>
    </xf>
    <xf numFmtId="0" fontId="4" fillId="0" borderId="126" xfId="0" applyFont="1" applyBorder="1" applyAlignment="1">
      <alignment horizontal="center"/>
    </xf>
    <xf numFmtId="0" fontId="14" fillId="0" borderId="115" xfId="0" applyFont="1" applyBorder="1" applyAlignment="1">
      <alignment horizontal="center" vertical="center"/>
    </xf>
    <xf numFmtId="0" fontId="14" fillId="0" borderId="113" xfId="0" applyFont="1" applyBorder="1" applyAlignment="1">
      <alignment horizontal="center" vertical="center"/>
    </xf>
    <xf numFmtId="0" fontId="14" fillId="0" borderId="198" xfId="0" applyFont="1" applyBorder="1" applyAlignment="1">
      <alignment horizontal="center" vertical="center"/>
    </xf>
    <xf numFmtId="0" fontId="14" fillId="0" borderId="105" xfId="0" applyFont="1" applyBorder="1" applyAlignment="1">
      <alignment horizontal="center" vertical="center"/>
    </xf>
    <xf numFmtId="0" fontId="14" fillId="0" borderId="0" xfId="0" applyFont="1" applyBorder="1" applyAlignment="1">
      <alignment horizontal="center" vertical="center"/>
    </xf>
    <xf numFmtId="0" fontId="14" fillId="0" borderId="127" xfId="0" applyFont="1" applyBorder="1" applyAlignment="1">
      <alignment horizontal="center" vertical="center"/>
    </xf>
    <xf numFmtId="0" fontId="14" fillId="0" borderId="112" xfId="0" applyFont="1" applyBorder="1" applyAlignment="1">
      <alignment horizontal="center" vertical="center"/>
    </xf>
    <xf numFmtId="0" fontId="14" fillId="0" borderId="14" xfId="0" applyFont="1" applyBorder="1" applyAlignment="1">
      <alignment horizontal="center" vertical="center"/>
    </xf>
    <xf numFmtId="0" fontId="14" fillId="0" borderId="199" xfId="0" applyFont="1" applyBorder="1" applyAlignment="1">
      <alignment horizontal="center" vertical="center"/>
    </xf>
    <xf numFmtId="0" fontId="14" fillId="0" borderId="78" xfId="0" applyFont="1" applyBorder="1" applyAlignment="1">
      <alignment horizontal="center" vertical="center"/>
    </xf>
    <xf numFmtId="0" fontId="4" fillId="0" borderId="198" xfId="0" applyFont="1" applyBorder="1" applyAlignment="1">
      <alignment horizontal="center"/>
    </xf>
    <xf numFmtId="0" fontId="4" fillId="0" borderId="131" xfId="0" applyFont="1" applyBorder="1" applyAlignment="1">
      <alignment horizontal="center"/>
    </xf>
    <xf numFmtId="0" fontId="4" fillId="0" borderId="8" xfId="0" applyFont="1" applyBorder="1" applyAlignment="1">
      <alignment horizontal="center"/>
    </xf>
    <xf numFmtId="0" fontId="14" fillId="0" borderId="143" xfId="0" applyFont="1" applyBorder="1" applyAlignment="1">
      <alignment horizontal="center" vertical="center"/>
    </xf>
    <xf numFmtId="0" fontId="14" fillId="0" borderId="201" xfId="0" applyFont="1" applyBorder="1" applyAlignment="1">
      <alignment horizontal="center" vertical="center"/>
    </xf>
    <xf numFmtId="1" fontId="7" fillId="0" borderId="106" xfId="19" applyNumberFormat="1" applyFont="1" applyFill="1" applyBorder="1" applyAlignment="1">
      <alignment horizontal="center" vertical="center" wrapText="1"/>
    </xf>
    <xf numFmtId="1" fontId="7" fillId="0" borderId="106" xfId="19" applyNumberFormat="1" applyFont="1" applyFill="1" applyBorder="1" applyAlignment="1">
      <alignment horizontal="center" vertical="center"/>
    </xf>
    <xf numFmtId="2" fontId="7" fillId="0" borderId="104" xfId="19" applyNumberFormat="1" applyFont="1" applyFill="1" applyBorder="1" applyAlignment="1">
      <alignment horizontal="center" vertical="center" wrapText="1"/>
    </xf>
    <xf numFmtId="2" fontId="7" fillId="0" borderId="73" xfId="19" applyNumberFormat="1" applyFont="1" applyFill="1" applyBorder="1" applyAlignment="1">
      <alignment horizontal="center" vertical="center" wrapText="1"/>
    </xf>
    <xf numFmtId="2" fontId="7" fillId="0" borderId="111" xfId="19" applyNumberFormat="1" applyFont="1" applyFill="1" applyBorder="1" applyAlignment="1">
      <alignment horizontal="center" vertical="center" wrapText="1"/>
    </xf>
    <xf numFmtId="2" fontId="7" fillId="0" borderId="120" xfId="19" applyNumberFormat="1" applyFont="1" applyFill="1" applyBorder="1" applyAlignment="1">
      <alignment horizontal="center" vertical="center" wrapText="1"/>
    </xf>
    <xf numFmtId="2" fontId="7" fillId="0" borderId="121" xfId="19" applyNumberFormat="1" applyFont="1" applyFill="1" applyBorder="1" applyAlignment="1">
      <alignment horizontal="center" vertical="center" wrapText="1"/>
    </xf>
    <xf numFmtId="2" fontId="7" fillId="0" borderId="79" xfId="19" applyNumberFormat="1" applyFont="1" applyFill="1" applyBorder="1" applyAlignment="1">
      <alignment horizontal="center" vertical="center" wrapText="1"/>
    </xf>
    <xf numFmtId="2" fontId="7" fillId="0" borderId="108" xfId="19" applyNumberFormat="1" applyFont="1" applyFill="1" applyBorder="1" applyAlignment="1">
      <alignment horizontal="center" vertical="center" wrapText="1"/>
    </xf>
    <xf numFmtId="2" fontId="7" fillId="0" borderId="203" xfId="19" applyNumberFormat="1" applyFont="1" applyFill="1" applyBorder="1" applyAlignment="1">
      <alignment horizontal="center" vertical="center" wrapText="1"/>
    </xf>
    <xf numFmtId="0" fontId="7" fillId="0" borderId="104" xfId="19" applyFont="1" applyFill="1" applyBorder="1" applyAlignment="1">
      <alignment horizontal="center" vertical="center" wrapText="1"/>
    </xf>
    <xf numFmtId="0" fontId="7" fillId="0" borderId="73" xfId="19" applyFont="1" applyFill="1" applyBorder="1" applyAlignment="1">
      <alignment horizontal="center" vertical="center" wrapText="1"/>
    </xf>
    <xf numFmtId="0" fontId="7" fillId="0" borderId="111" xfId="19" applyFont="1" applyFill="1" applyBorder="1" applyAlignment="1">
      <alignment horizontal="center" vertical="center" wrapText="1"/>
    </xf>
    <xf numFmtId="0" fontId="7" fillId="0" borderId="120" xfId="19" applyFont="1" applyFill="1" applyBorder="1" applyAlignment="1">
      <alignment horizontal="center" vertical="center" wrapText="1"/>
    </xf>
    <xf numFmtId="0" fontId="7" fillId="0" borderId="121" xfId="19" applyFont="1" applyFill="1" applyBorder="1" applyAlignment="1">
      <alignment horizontal="center" vertical="center" wrapText="1"/>
    </xf>
    <xf numFmtId="0" fontId="7" fillId="0" borderId="79" xfId="19" applyFont="1" applyFill="1" applyBorder="1" applyAlignment="1">
      <alignment horizontal="center" vertical="center" wrapText="1"/>
    </xf>
    <xf numFmtId="203" fontId="55" fillId="0" borderId="0" xfId="19" applyNumberFormat="1" applyFont="1" applyAlignment="1">
      <alignment horizontal="left"/>
    </xf>
    <xf numFmtId="0" fontId="19" fillId="0" borderId="0" xfId="19" applyFont="1" applyFill="1" applyAlignment="1">
      <alignment horizontal="left"/>
    </xf>
    <xf numFmtId="0" fontId="7" fillId="0" borderId="106" xfId="19" applyFont="1" applyFill="1" applyBorder="1" applyAlignment="1">
      <alignment horizontal="center" vertical="center"/>
    </xf>
    <xf numFmtId="0" fontId="41" fillId="0" borderId="0" xfId="19" applyFont="1" applyFill="1" applyBorder="1" applyAlignment="1">
      <alignment horizontal="center" vertical="center" wrapText="1"/>
    </xf>
    <xf numFmtId="0" fontId="41" fillId="0" borderId="0" xfId="19" applyFont="1" applyFill="1" applyBorder="1" applyAlignment="1">
      <alignment horizontal="center" vertical="center"/>
    </xf>
    <xf numFmtId="203" fontId="7" fillId="0" borderId="108" xfId="19" applyNumberFormat="1" applyFont="1" applyFill="1" applyBorder="1" applyAlignment="1">
      <alignment horizontal="center" vertical="center" wrapText="1"/>
    </xf>
    <xf numFmtId="203" fontId="7" fillId="0" borderId="107" xfId="19" applyNumberFormat="1" applyFont="1" applyFill="1" applyBorder="1" applyAlignment="1">
      <alignment horizontal="center" vertical="center"/>
    </xf>
    <xf numFmtId="203" fontId="55" fillId="0" borderId="0" xfId="19" applyNumberFormat="1" applyFont="1" applyFill="1" applyAlignment="1">
      <alignment horizontal="left"/>
    </xf>
    <xf numFmtId="0" fontId="5" fillId="0" borderId="93" xfId="0" applyFont="1" applyBorder="1" applyAlignment="1">
      <alignment horizontal="left"/>
    </xf>
    <xf numFmtId="0" fontId="5" fillId="0" borderId="10" xfId="0" applyFont="1" applyBorder="1" applyAlignment="1">
      <alignment horizontal="left"/>
    </xf>
    <xf numFmtId="0" fontId="24" fillId="0" borderId="93" xfId="0" applyFont="1" applyFill="1" applyBorder="1" applyAlignment="1">
      <alignment horizontal="left"/>
    </xf>
    <xf numFmtId="0" fontId="24" fillId="0" borderId="10" xfId="0" applyFont="1" applyFill="1" applyBorder="1" applyAlignment="1">
      <alignment horizontal="left"/>
    </xf>
    <xf numFmtId="0" fontId="5" fillId="0" borderId="94" xfId="0" applyFont="1" applyBorder="1" applyAlignment="1">
      <alignment horizontal="left"/>
    </xf>
    <xf numFmtId="0" fontId="5" fillId="0" borderId="17" xfId="0" applyFont="1" applyBorder="1" applyAlignment="1">
      <alignment horizontal="left"/>
    </xf>
    <xf numFmtId="0" fontId="26" fillId="0" borderId="0" xfId="0" applyFont="1" applyBorder="1" applyAlignment="1">
      <alignment horizontal="left"/>
    </xf>
    <xf numFmtId="0" fontId="5" fillId="0" borderId="93" xfId="0" applyFont="1" applyBorder="1" applyAlignment="1">
      <alignment/>
    </xf>
    <xf numFmtId="0" fontId="5" fillId="0" borderId="10" xfId="0" applyFont="1" applyBorder="1" applyAlignment="1">
      <alignment/>
    </xf>
    <xf numFmtId="0" fontId="5" fillId="0" borderId="93" xfId="0" applyFont="1" applyBorder="1" applyAlignment="1">
      <alignment horizontal="left" indent="10"/>
    </xf>
    <xf numFmtId="0" fontId="5" fillId="0" borderId="10" xfId="0" applyFont="1" applyBorder="1" applyAlignment="1">
      <alignment horizontal="left" indent="10"/>
    </xf>
    <xf numFmtId="0" fontId="5" fillId="0" borderId="93" xfId="0" applyFont="1" applyBorder="1" applyAlignment="1">
      <alignment horizontal="left" indent="2"/>
    </xf>
    <xf numFmtId="0" fontId="5" fillId="0" borderId="10" xfId="0" applyFont="1" applyBorder="1" applyAlignment="1">
      <alignment horizontal="left" indent="2"/>
    </xf>
    <xf numFmtId="0" fontId="29" fillId="0" borderId="0" xfId="0" applyFont="1" applyFill="1" applyBorder="1" applyAlignment="1">
      <alignment horizontal="justify" vertical="top" wrapText="1"/>
    </xf>
    <xf numFmtId="0" fontId="5" fillId="0" borderId="93" xfId="0" applyFont="1" applyBorder="1" applyAlignment="1" quotePrefix="1">
      <alignment horizontal="left"/>
    </xf>
    <xf numFmtId="0" fontId="5" fillId="0" borderId="10" xfId="0" applyFont="1" applyBorder="1" applyAlignment="1" quotePrefix="1">
      <alignment horizontal="left"/>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179" xfId="0" applyFont="1" applyBorder="1" applyAlignment="1">
      <alignment horizontal="center" vertical="center"/>
    </xf>
    <xf numFmtId="0" fontId="10" fillId="0" borderId="204" xfId="0" applyFont="1" applyBorder="1" applyAlignment="1">
      <alignment horizontal="center" vertical="center"/>
    </xf>
    <xf numFmtId="0" fontId="10" fillId="2" borderId="94" xfId="0" applyFont="1" applyFill="1" applyBorder="1" applyAlignment="1">
      <alignment horizontal="left"/>
    </xf>
    <xf numFmtId="0" fontId="10" fillId="2" borderId="17" xfId="0" applyFont="1" applyFill="1" applyBorder="1" applyAlignment="1">
      <alignment horizontal="left"/>
    </xf>
    <xf numFmtId="0" fontId="10" fillId="2" borderId="93" xfId="0" applyFont="1" applyFill="1" applyBorder="1" applyAlignment="1">
      <alignment horizontal="left"/>
    </xf>
    <xf numFmtId="0" fontId="10" fillId="2" borderId="10" xfId="0" applyFont="1" applyFill="1" applyBorder="1" applyAlignment="1">
      <alignment horizontal="left"/>
    </xf>
    <xf numFmtId="0" fontId="10" fillId="2" borderId="92" xfId="0" applyFont="1" applyFill="1" applyBorder="1" applyAlignment="1">
      <alignment horizontal="left"/>
    </xf>
    <xf numFmtId="0" fontId="10" fillId="2" borderId="125" xfId="0" applyFont="1" applyFill="1" applyBorder="1" applyAlignment="1">
      <alignment horizontal="left"/>
    </xf>
    <xf numFmtId="0" fontId="5" fillId="0" borderId="101" xfId="0" applyFont="1" applyBorder="1" applyAlignment="1">
      <alignment horizontal="left"/>
    </xf>
    <xf numFmtId="0" fontId="5" fillId="0" borderId="178" xfId="0" applyFont="1" applyBorder="1" applyAlignment="1">
      <alignment horizontal="left"/>
    </xf>
    <xf numFmtId="0" fontId="5" fillId="0" borderId="55" xfId="0" applyFont="1" applyBorder="1" applyAlignment="1">
      <alignment horizontal="left"/>
    </xf>
    <xf numFmtId="0" fontId="5" fillId="0" borderId="16" xfId="0" applyFont="1" applyBorder="1" applyAlignment="1">
      <alignment horizontal="left"/>
    </xf>
    <xf numFmtId="0" fontId="24" fillId="0" borderId="93" xfId="0" applyFont="1" applyBorder="1" applyAlignment="1">
      <alignment horizontal="left"/>
    </xf>
    <xf numFmtId="0" fontId="24" fillId="0" borderId="10" xfId="0" applyFont="1" applyBorder="1" applyAlignment="1">
      <alignment horizontal="left"/>
    </xf>
    <xf numFmtId="0" fontId="10" fillId="0" borderId="0" xfId="0" applyFont="1" applyAlignment="1">
      <alignment horizontal="center" vertical="center"/>
    </xf>
    <xf numFmtId="0" fontId="4" fillId="0" borderId="205" xfId="0" applyFont="1" applyBorder="1" applyAlignment="1">
      <alignment horizontal="center" vertical="center"/>
    </xf>
    <xf numFmtId="0" fontId="4" fillId="0" borderId="82" xfId="0" applyFont="1" applyBorder="1" applyAlignment="1">
      <alignment horizontal="center" vertical="center"/>
    </xf>
    <xf numFmtId="0" fontId="14" fillId="0" borderId="0" xfId="0" applyFont="1" applyAlignment="1">
      <alignment horizontal="center" vertical="center"/>
    </xf>
    <xf numFmtId="0" fontId="14" fillId="0" borderId="114" xfId="0" applyFont="1" applyFill="1" applyBorder="1" applyAlignment="1">
      <alignment horizontal="left" vertical="center"/>
    </xf>
    <xf numFmtId="0" fontId="10" fillId="0" borderId="48" xfId="0" applyFont="1" applyFill="1" applyBorder="1" applyAlignment="1">
      <alignment horizontal="center" vertical="center" wrapText="1"/>
    </xf>
    <xf numFmtId="0" fontId="10" fillId="0" borderId="99" xfId="0" applyFont="1" applyFill="1" applyBorder="1" applyAlignment="1">
      <alignment horizontal="center" vertical="center" wrapText="1"/>
    </xf>
    <xf numFmtId="3" fontId="10" fillId="0" borderId="91" xfId="0" applyNumberFormat="1" applyFont="1" applyFill="1" applyBorder="1" applyAlignment="1">
      <alignment horizontal="center" vertical="center"/>
    </xf>
    <xf numFmtId="0" fontId="10" fillId="0" borderId="96" xfId="0" applyFont="1" applyFill="1" applyBorder="1" applyAlignment="1">
      <alignment horizontal="center" vertical="center"/>
    </xf>
    <xf numFmtId="0" fontId="10" fillId="0" borderId="156"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91" xfId="0" applyFont="1" applyFill="1" applyBorder="1" applyAlignment="1">
      <alignment horizontal="center" vertical="center"/>
    </xf>
    <xf numFmtId="0" fontId="7" fillId="0" borderId="0" xfId="0" applyFont="1" applyFill="1" applyAlignment="1">
      <alignment horizontal="center" vertical="center"/>
    </xf>
    <xf numFmtId="0" fontId="14" fillId="0" borderId="150" xfId="0" applyFont="1" applyFill="1" applyBorder="1" applyAlignment="1">
      <alignment horizontal="center" vertical="center" textRotation="90" wrapText="1"/>
    </xf>
    <xf numFmtId="0" fontId="14" fillId="0" borderId="54" xfId="0" applyFont="1" applyFill="1" applyBorder="1" applyAlignment="1">
      <alignment horizontal="center" vertical="center" textRotation="90" wrapText="1"/>
    </xf>
    <xf numFmtId="0" fontId="14" fillId="0" borderId="170" xfId="0" applyFont="1" applyFill="1" applyBorder="1" applyAlignment="1">
      <alignment horizontal="center" vertical="center" textRotation="90" wrapText="1"/>
    </xf>
    <xf numFmtId="0" fontId="14" fillId="0" borderId="150" xfId="0" applyFont="1" applyFill="1" applyBorder="1" applyAlignment="1">
      <alignment horizontal="center" vertical="center" textRotation="90"/>
    </xf>
    <xf numFmtId="0" fontId="14" fillId="0" borderId="54" xfId="0" applyFont="1" applyFill="1" applyBorder="1" applyAlignment="1">
      <alignment horizontal="center" vertical="center" textRotation="90"/>
    </xf>
    <xf numFmtId="0" fontId="14" fillId="0" borderId="170" xfId="0" applyFont="1" applyFill="1" applyBorder="1" applyAlignment="1">
      <alignment horizontal="center" vertical="center" textRotation="90"/>
    </xf>
    <xf numFmtId="0" fontId="33" fillId="0" borderId="96" xfId="0" applyFont="1" applyFill="1" applyBorder="1" applyAlignment="1">
      <alignment horizontal="center" vertical="center"/>
    </xf>
    <xf numFmtId="0" fontId="33" fillId="0" borderId="149" xfId="0" applyFont="1" applyFill="1" applyBorder="1" applyAlignment="1">
      <alignment horizontal="center" vertical="center"/>
    </xf>
    <xf numFmtId="0" fontId="5" fillId="0" borderId="0" xfId="0" applyFont="1" applyFill="1" applyAlignment="1">
      <alignment horizontal="left" vertical="center" textRotation="180"/>
    </xf>
    <xf numFmtId="0" fontId="10" fillId="0" borderId="91" xfId="0" applyFont="1" applyFill="1" applyBorder="1" applyAlignment="1">
      <alignment horizontal="center" vertical="center" wrapText="1"/>
    </xf>
    <xf numFmtId="3" fontId="9" fillId="0" borderId="47"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10" fillId="0" borderId="0" xfId="0" applyFont="1" applyFill="1" applyAlignment="1" quotePrefix="1">
      <alignment horizontal="left" vertical="center"/>
    </xf>
    <xf numFmtId="2" fontId="9" fillId="0" borderId="96" xfId="0" applyNumberFormat="1" applyFont="1" applyFill="1" applyBorder="1" applyAlignment="1">
      <alignment horizontal="left" vertical="center"/>
    </xf>
    <xf numFmtId="2" fontId="9" fillId="0" borderId="156" xfId="0" applyNumberFormat="1" applyFont="1" applyFill="1" applyBorder="1" applyAlignment="1">
      <alignment horizontal="left" vertical="center"/>
    </xf>
    <xf numFmtId="2" fontId="9" fillId="0" borderId="90" xfId="0" applyNumberFormat="1" applyFont="1" applyFill="1" applyBorder="1" applyAlignment="1">
      <alignment horizontal="left" vertical="center"/>
    </xf>
    <xf numFmtId="0" fontId="4" fillId="0" borderId="0" xfId="19" applyFont="1" applyAlignment="1">
      <alignment horizontal="center"/>
    </xf>
    <xf numFmtId="0" fontId="44" fillId="0" borderId="0" xfId="19" applyFont="1" applyAlignment="1">
      <alignment horizontal="center" vertical="center" textRotation="180"/>
    </xf>
    <xf numFmtId="2" fontId="9" fillId="0" borderId="105" xfId="19" applyNumberFormat="1" applyFont="1" applyFill="1" applyBorder="1" applyAlignment="1">
      <alignment horizontal="center" vertical="top"/>
    </xf>
    <xf numFmtId="2" fontId="9" fillId="0" borderId="0" xfId="19" applyNumberFormat="1" applyFont="1" applyFill="1" applyBorder="1" applyAlignment="1">
      <alignment horizontal="center" vertical="top"/>
    </xf>
    <xf numFmtId="2" fontId="9" fillId="0" borderId="71" xfId="19" applyNumberFormat="1" applyFont="1" applyFill="1" applyBorder="1" applyAlignment="1">
      <alignment horizontal="center" vertical="top"/>
    </xf>
    <xf numFmtId="3" fontId="7" fillId="0" borderId="0" xfId="19" applyNumberFormat="1" applyFont="1" applyBorder="1" applyAlignment="1">
      <alignment horizontal="left"/>
    </xf>
    <xf numFmtId="1" fontId="7" fillId="0" borderId="105" xfId="19" applyNumberFormat="1" applyFont="1" applyBorder="1" applyAlignment="1">
      <alignment horizontal="center"/>
    </xf>
    <xf numFmtId="1" fontId="7" fillId="0" borderId="0" xfId="19" applyNumberFormat="1" applyFont="1" applyBorder="1" applyAlignment="1">
      <alignment horizontal="center"/>
    </xf>
    <xf numFmtId="1" fontId="7" fillId="0" borderId="105" xfId="19" applyNumberFormat="1" applyFont="1" applyBorder="1" applyAlignment="1">
      <alignment horizontal="center" vertical="center"/>
    </xf>
    <xf numFmtId="1" fontId="7" fillId="0" borderId="0" xfId="19" applyNumberFormat="1" applyFont="1" applyBorder="1" applyAlignment="1">
      <alignment horizontal="center" vertical="center"/>
    </xf>
    <xf numFmtId="1" fontId="9" fillId="0" borderId="108" xfId="19" applyNumberFormat="1" applyFont="1" applyFill="1" applyBorder="1" applyAlignment="1">
      <alignment horizontal="center" vertical="center"/>
    </xf>
    <xf numFmtId="1" fontId="9" fillId="0" borderId="107" xfId="19" applyNumberFormat="1" applyFont="1" applyFill="1" applyBorder="1" applyAlignment="1">
      <alignment horizontal="center" vertical="center"/>
    </xf>
    <xf numFmtId="203" fontId="19" fillId="0" borderId="0" xfId="19" applyNumberFormat="1" applyFont="1" applyAlignment="1">
      <alignment horizontal="left"/>
    </xf>
    <xf numFmtId="2" fontId="9" fillId="0" borderId="104" xfId="19" applyNumberFormat="1" applyFont="1" applyFill="1" applyBorder="1" applyAlignment="1">
      <alignment horizontal="center" vertical="top"/>
    </xf>
    <xf numFmtId="2" fontId="9" fillId="0" borderId="73" xfId="19" applyNumberFormat="1" applyFont="1" applyFill="1" applyBorder="1" applyAlignment="1">
      <alignment horizontal="center" vertical="top"/>
    </xf>
    <xf numFmtId="2" fontId="9" fillId="0" borderId="111" xfId="19" applyNumberFormat="1" applyFont="1" applyFill="1" applyBorder="1" applyAlignment="1">
      <alignment horizontal="center" vertical="top"/>
    </xf>
    <xf numFmtId="0" fontId="9" fillId="0" borderId="104" xfId="19" applyFont="1" applyFill="1" applyBorder="1" applyAlignment="1">
      <alignment horizontal="center" vertical="top"/>
    </xf>
    <xf numFmtId="0" fontId="9" fillId="0" borderId="73" xfId="19" applyFont="1" applyFill="1" applyBorder="1" applyAlignment="1">
      <alignment horizontal="center" vertical="top"/>
    </xf>
    <xf numFmtId="0" fontId="9" fillId="0" borderId="111" xfId="19" applyFont="1" applyFill="1" applyBorder="1" applyAlignment="1">
      <alignment horizontal="center" vertical="top"/>
    </xf>
    <xf numFmtId="2" fontId="9" fillId="0" borderId="107" xfId="19" applyNumberFormat="1" applyFont="1" applyFill="1" applyBorder="1" applyAlignment="1">
      <alignment horizontal="center" vertical="top"/>
    </xf>
    <xf numFmtId="1" fontId="7" fillId="0" borderId="105" xfId="19" applyNumberFormat="1" applyFont="1" applyFill="1" applyBorder="1" applyAlignment="1">
      <alignment horizontal="center"/>
    </xf>
    <xf numFmtId="1" fontId="7" fillId="0" borderId="0" xfId="19" applyNumberFormat="1" applyFont="1" applyFill="1" applyBorder="1" applyAlignment="1">
      <alignment horizontal="center"/>
    </xf>
    <xf numFmtId="0" fontId="6" fillId="0" borderId="0" xfId="0" applyFont="1" applyAlignment="1">
      <alignment horizontal="center" vertical="center"/>
    </xf>
    <xf numFmtId="0" fontId="10" fillId="0" borderId="141" xfId="0" applyFont="1" applyBorder="1" applyAlignment="1">
      <alignment horizontal="center" vertical="center"/>
    </xf>
    <xf numFmtId="0" fontId="10" fillId="0" borderId="23" xfId="0" applyFont="1" applyBorder="1" applyAlignment="1">
      <alignment horizontal="center" vertical="center"/>
    </xf>
    <xf numFmtId="0" fontId="10" fillId="0" borderId="206" xfId="0" applyFont="1" applyBorder="1" applyAlignment="1">
      <alignment horizontal="center" vertical="center"/>
    </xf>
    <xf numFmtId="0" fontId="10" fillId="0" borderId="175"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143" xfId="0" applyFont="1" applyFill="1" applyBorder="1" applyAlignment="1">
      <alignment horizontal="center" vertical="center"/>
    </xf>
    <xf numFmtId="0" fontId="10" fillId="0" borderId="207"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0" fillId="0" borderId="0" xfId="0" applyFont="1" applyAlignment="1">
      <alignment horizontal="center" textRotation="180"/>
    </xf>
    <xf numFmtId="0" fontId="7" fillId="0" borderId="0" xfId="0" applyFont="1" applyAlignment="1">
      <alignment horizontal="center"/>
    </xf>
    <xf numFmtId="0" fontId="4" fillId="0" borderId="0" xfId="0" applyFont="1" applyAlignment="1">
      <alignment horizontal="left" vertical="center" textRotation="180"/>
    </xf>
    <xf numFmtId="0" fontId="10" fillId="0" borderId="92" xfId="0" applyFont="1" applyBorder="1" applyAlignment="1">
      <alignment horizontal="left" vertical="center"/>
    </xf>
    <xf numFmtId="0" fontId="10" fillId="0" borderId="26" xfId="0" applyFont="1" applyBorder="1" applyAlignment="1">
      <alignment horizontal="left" vertical="center"/>
    </xf>
    <xf numFmtId="0" fontId="10" fillId="0" borderId="125" xfId="0" applyFont="1" applyBorder="1" applyAlignment="1">
      <alignment horizontal="left" vertical="center"/>
    </xf>
    <xf numFmtId="0" fontId="10" fillId="0" borderId="101" xfId="0" applyFont="1" applyBorder="1" applyAlignment="1">
      <alignment horizontal="left" vertical="center"/>
    </xf>
    <xf numFmtId="0" fontId="10" fillId="0" borderId="44" xfId="0" applyFont="1" applyBorder="1" applyAlignment="1">
      <alignment horizontal="left" vertical="center"/>
    </xf>
    <xf numFmtId="0" fontId="10" fillId="0" borderId="178" xfId="0" applyFont="1" applyBorder="1" applyAlignment="1">
      <alignment horizontal="left" vertical="center"/>
    </xf>
    <xf numFmtId="0" fontId="14" fillId="0" borderId="74" xfId="0" applyFont="1" applyFill="1" applyBorder="1" applyAlignment="1">
      <alignment horizontal="center" vertical="center" wrapText="1"/>
    </xf>
    <xf numFmtId="0" fontId="14" fillId="0" borderId="140" xfId="0" applyFont="1" applyFill="1" applyBorder="1" applyAlignment="1">
      <alignment horizontal="center" vertical="center" wrapText="1"/>
    </xf>
    <xf numFmtId="0" fontId="14" fillId="0" borderId="183" xfId="0" applyFont="1" applyFill="1" applyBorder="1" applyAlignment="1">
      <alignment horizontal="center" vertical="center" wrapText="1"/>
    </xf>
    <xf numFmtId="0" fontId="14" fillId="0" borderId="138"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108" xfId="0" applyFont="1" applyFill="1" applyBorder="1" applyAlignment="1">
      <alignment horizontal="center" vertical="center" wrapText="1"/>
    </xf>
    <xf numFmtId="0" fontId="14" fillId="0" borderId="107" xfId="0" applyFont="1" applyFill="1" applyBorder="1" applyAlignment="1">
      <alignment horizontal="center" vertical="center" wrapText="1"/>
    </xf>
    <xf numFmtId="0" fontId="6" fillId="0" borderId="0" xfId="0" applyFont="1" applyAlignment="1">
      <alignment horizontal="center" vertical="center" textRotation="180"/>
    </xf>
    <xf numFmtId="0" fontId="10" fillId="0" borderId="146" xfId="0" applyFont="1" applyFill="1" applyBorder="1" applyAlignment="1">
      <alignment horizontal="center" vertical="center"/>
    </xf>
    <xf numFmtId="0" fontId="10" fillId="0" borderId="145" xfId="0" applyFont="1" applyFill="1" applyBorder="1" applyAlignment="1">
      <alignment horizontal="center" vertical="center"/>
    </xf>
    <xf numFmtId="0" fontId="10" fillId="0" borderId="136"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86" xfId="0" applyFont="1" applyBorder="1" applyAlignment="1">
      <alignment horizontal="center" vertical="center"/>
    </xf>
    <xf numFmtId="0" fontId="10" fillId="0" borderId="187"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left" vertical="center"/>
    </xf>
    <xf numFmtId="0" fontId="55" fillId="0" borderId="0" xfId="0" applyFont="1" applyAlignment="1">
      <alignment horizontal="center" vertical="center" wrapText="1"/>
    </xf>
    <xf numFmtId="0" fontId="9" fillId="0" borderId="0" xfId="21" applyFont="1" applyBorder="1" applyAlignment="1">
      <alignment horizontal="center" vertical="center" textRotation="180"/>
      <protection/>
    </xf>
    <xf numFmtId="0" fontId="9" fillId="0" borderId="0" xfId="21" applyFont="1" applyBorder="1" applyAlignment="1">
      <alignment horizontal="center" vertical="top" textRotation="180"/>
      <protection/>
    </xf>
    <xf numFmtId="3" fontId="4" fillId="0" borderId="93" xfId="21" applyNumberFormat="1" applyFont="1" applyFill="1" applyBorder="1" applyAlignment="1">
      <alignment horizontal="center"/>
      <protection/>
    </xf>
    <xf numFmtId="3" fontId="4" fillId="0" borderId="22" xfId="21" applyNumberFormat="1" applyFont="1" applyFill="1" applyBorder="1" applyAlignment="1">
      <alignment horizontal="center"/>
      <protection/>
    </xf>
    <xf numFmtId="3" fontId="4" fillId="0" borderId="36" xfId="21" applyNumberFormat="1" applyFont="1" applyFill="1" applyBorder="1" applyAlignment="1">
      <alignment horizontal="center"/>
      <protection/>
    </xf>
    <xf numFmtId="3" fontId="4" fillId="0" borderId="101" xfId="21" applyNumberFormat="1" applyFont="1" applyFill="1" applyBorder="1" applyAlignment="1">
      <alignment horizontal="center"/>
      <protection/>
    </xf>
    <xf numFmtId="3" fontId="4" fillId="0" borderId="44" xfId="21" applyNumberFormat="1" applyFont="1" applyFill="1" applyBorder="1" applyAlignment="1">
      <alignment horizontal="center"/>
      <protection/>
    </xf>
    <xf numFmtId="3" fontId="4" fillId="0" borderId="37" xfId="21" applyNumberFormat="1" applyFont="1" applyFill="1" applyBorder="1" applyAlignment="1">
      <alignment horizontal="center"/>
      <protection/>
    </xf>
    <xf numFmtId="3" fontId="4" fillId="0" borderId="96" xfId="21" applyNumberFormat="1" applyFont="1" applyBorder="1" applyAlignment="1">
      <alignment horizontal="center"/>
      <protection/>
    </xf>
    <xf numFmtId="3" fontId="4" fillId="0" borderId="156" xfId="21" applyNumberFormat="1" applyFont="1" applyBorder="1" applyAlignment="1">
      <alignment horizontal="center"/>
      <protection/>
    </xf>
    <xf numFmtId="3" fontId="4" fillId="0" borderId="90" xfId="21" applyNumberFormat="1" applyFont="1" applyBorder="1" applyAlignment="1">
      <alignment horizontal="center"/>
      <protection/>
    </xf>
    <xf numFmtId="0" fontId="10" fillId="0" borderId="48" xfId="21" applyFont="1" applyBorder="1" applyAlignment="1">
      <alignment horizontal="center" vertical="center"/>
      <protection/>
    </xf>
    <xf numFmtId="0" fontId="10" fillId="0" borderId="52" xfId="21" applyFont="1" applyBorder="1" applyAlignment="1">
      <alignment horizontal="center" vertical="center"/>
      <protection/>
    </xf>
    <xf numFmtId="0" fontId="10" fillId="0" borderId="99" xfId="21" applyFont="1" applyBorder="1" applyAlignment="1">
      <alignment horizontal="center" vertical="center"/>
      <protection/>
    </xf>
    <xf numFmtId="0" fontId="10" fillId="0" borderId="96" xfId="21" applyFont="1" applyBorder="1" applyAlignment="1">
      <alignment horizontal="center" vertical="center"/>
      <protection/>
    </xf>
    <xf numFmtId="0" fontId="10" fillId="0" borderId="90" xfId="21" applyFont="1" applyBorder="1" applyAlignment="1">
      <alignment horizontal="center" vertical="center"/>
      <protection/>
    </xf>
    <xf numFmtId="0" fontId="10" fillId="0" borderId="59" xfId="21" applyFont="1" applyFill="1" applyBorder="1" applyAlignment="1">
      <alignment horizontal="center" vertical="center"/>
      <protection/>
    </xf>
    <xf numFmtId="0" fontId="10" fillId="0" borderId="113" xfId="21" applyFont="1" applyFill="1" applyBorder="1" applyAlignment="1">
      <alignment horizontal="center" vertical="center"/>
      <protection/>
    </xf>
    <xf numFmtId="0" fontId="10" fillId="0" borderId="96" xfId="21" applyFont="1" applyFill="1" applyBorder="1" applyAlignment="1">
      <alignment horizontal="center" vertical="center"/>
      <protection/>
    </xf>
    <xf numFmtId="0" fontId="10" fillId="0" borderId="156" xfId="21" applyFont="1" applyFill="1" applyBorder="1" applyAlignment="1">
      <alignment horizontal="center" vertical="center"/>
      <protection/>
    </xf>
    <xf numFmtId="0" fontId="10" fillId="0" borderId="90" xfId="21" applyFont="1" applyFill="1" applyBorder="1" applyAlignment="1">
      <alignment horizontal="center" vertical="center"/>
      <protection/>
    </xf>
    <xf numFmtId="0" fontId="10" fillId="0" borderId="156" xfId="21" applyFont="1" applyBorder="1" applyAlignment="1">
      <alignment horizontal="center" vertical="center"/>
      <protection/>
    </xf>
    <xf numFmtId="0" fontId="10" fillId="0" borderId="48" xfId="21" applyFont="1" applyBorder="1" applyAlignment="1">
      <alignment horizontal="center" vertical="center" wrapText="1"/>
      <protection/>
    </xf>
    <xf numFmtId="0" fontId="10" fillId="0" borderId="52" xfId="21" applyFont="1" applyBorder="1" applyAlignment="1">
      <alignment horizontal="center" vertical="center" wrapText="1"/>
      <protection/>
    </xf>
    <xf numFmtId="0" fontId="10" fillId="0" borderId="99" xfId="21" applyFont="1" applyBorder="1" applyAlignment="1">
      <alignment horizontal="center" vertical="center" wrapText="1"/>
      <protection/>
    </xf>
    <xf numFmtId="0" fontId="10" fillId="0" borderId="96" xfId="21" applyFont="1" applyFill="1" applyBorder="1" applyAlignment="1">
      <alignment horizontal="center"/>
      <protection/>
    </xf>
    <xf numFmtId="0" fontId="10" fillId="0" borderId="156" xfId="21" applyFont="1" applyFill="1" applyBorder="1" applyAlignment="1">
      <alignment horizontal="center"/>
      <protection/>
    </xf>
    <xf numFmtId="3" fontId="10" fillId="0" borderId="59" xfId="21" applyNumberFormat="1" applyFont="1" applyFill="1" applyBorder="1" applyAlignment="1">
      <alignment horizontal="center" vertical="center"/>
      <protection/>
    </xf>
    <xf numFmtId="3" fontId="10" fillId="0" borderId="113" xfId="21" applyNumberFormat="1" applyFont="1" applyFill="1" applyBorder="1" applyAlignment="1">
      <alignment horizontal="center" vertical="center"/>
      <protection/>
    </xf>
    <xf numFmtId="3" fontId="10" fillId="0" borderId="198" xfId="21" applyNumberFormat="1" applyFont="1" applyFill="1" applyBorder="1" applyAlignment="1">
      <alignment horizontal="center" vertical="center"/>
      <protection/>
    </xf>
    <xf numFmtId="3" fontId="10" fillId="0" borderId="47" xfId="21" applyNumberFormat="1" applyFont="1" applyFill="1" applyBorder="1" applyAlignment="1">
      <alignment horizontal="center" vertical="center"/>
      <protection/>
    </xf>
    <xf numFmtId="3" fontId="10" fillId="0" borderId="0" xfId="21" applyNumberFormat="1" applyFont="1" applyFill="1" applyBorder="1" applyAlignment="1">
      <alignment horizontal="center" vertical="center"/>
      <protection/>
    </xf>
    <xf numFmtId="3" fontId="10" fillId="0" borderId="127" xfId="21" applyNumberFormat="1" applyFont="1" applyFill="1" applyBorder="1" applyAlignment="1">
      <alignment horizontal="center" vertical="center"/>
      <protection/>
    </xf>
    <xf numFmtId="3" fontId="10" fillId="0" borderId="179" xfId="21" applyNumberFormat="1" applyFont="1" applyFill="1" applyBorder="1" applyAlignment="1">
      <alignment horizontal="center" vertical="center"/>
      <protection/>
    </xf>
    <xf numFmtId="3" fontId="10" fillId="0" borderId="121" xfId="21" applyNumberFormat="1" applyFont="1" applyFill="1" applyBorder="1" applyAlignment="1">
      <alignment horizontal="center" vertical="center"/>
      <protection/>
    </xf>
    <xf numFmtId="3" fontId="10" fillId="0" borderId="123" xfId="21" applyNumberFormat="1" applyFont="1" applyFill="1" applyBorder="1" applyAlignment="1">
      <alignment horizontal="center" vertical="center"/>
      <protection/>
    </xf>
    <xf numFmtId="0" fontId="10" fillId="0" borderId="198" xfId="21" applyFont="1" applyFill="1" applyBorder="1" applyAlignment="1">
      <alignment horizontal="center" vertical="center"/>
      <protection/>
    </xf>
    <xf numFmtId="0" fontId="14" fillId="0" borderId="48" xfId="21" applyFont="1" applyBorder="1" applyAlignment="1">
      <alignment horizontal="center" vertical="center" wrapText="1"/>
      <protection/>
    </xf>
    <xf numFmtId="0" fontId="4" fillId="0" borderId="99" xfId="0" applyFont="1" applyBorder="1" applyAlignment="1">
      <alignment horizontal="center" vertical="center" wrapText="1"/>
    </xf>
    <xf numFmtId="0" fontId="14" fillId="0" borderId="48" xfId="21" applyFont="1" applyFill="1" applyBorder="1" applyAlignment="1">
      <alignment horizontal="center" vertical="center"/>
      <protection/>
    </xf>
    <xf numFmtId="0" fontId="4" fillId="0" borderId="99" xfId="0" applyFont="1" applyFill="1" applyBorder="1" applyAlignment="1">
      <alignment horizontal="center" vertical="center"/>
    </xf>
    <xf numFmtId="0" fontId="14" fillId="0" borderId="0" xfId="0" applyFont="1" applyFill="1" applyBorder="1" applyAlignment="1">
      <alignment horizontal="left" vertical="center"/>
    </xf>
    <xf numFmtId="0" fontId="38" fillId="0" borderId="0" xfId="21" applyFont="1" applyAlignment="1">
      <alignment horizontal="center" vertical="center" textRotation="180"/>
      <protection/>
    </xf>
    <xf numFmtId="0" fontId="10" fillId="0" borderId="96" xfId="21" applyFont="1" applyBorder="1" applyAlignment="1">
      <alignment horizontal="center"/>
      <protection/>
    </xf>
    <xf numFmtId="0" fontId="10" fillId="0" borderId="90" xfId="21" applyFont="1" applyBorder="1" applyAlignment="1">
      <alignment horizontal="center"/>
      <protection/>
    </xf>
    <xf numFmtId="0" fontId="7" fillId="0" borderId="0" xfId="21" applyFont="1" applyAlignment="1">
      <alignment horizontal="center"/>
      <protection/>
    </xf>
    <xf numFmtId="3" fontId="4" fillId="0" borderId="92" xfId="21" applyNumberFormat="1" applyFont="1" applyFill="1" applyBorder="1" applyAlignment="1">
      <alignment horizontal="center"/>
      <protection/>
    </xf>
    <xf numFmtId="3" fontId="4" fillId="0" borderId="26" xfId="21" applyNumberFormat="1" applyFont="1" applyFill="1" applyBorder="1" applyAlignment="1">
      <alignment horizontal="center"/>
      <protection/>
    </xf>
    <xf numFmtId="3" fontId="4" fillId="0" borderId="35" xfId="21" applyNumberFormat="1" applyFont="1" applyFill="1" applyBorder="1" applyAlignment="1">
      <alignment horizontal="center"/>
      <protection/>
    </xf>
    <xf numFmtId="0" fontId="6" fillId="0" borderId="96" xfId="21" applyFont="1" applyBorder="1" applyAlignment="1">
      <alignment horizontal="center"/>
      <protection/>
    </xf>
    <xf numFmtId="0" fontId="6" fillId="0" borderId="156" xfId="21" applyFont="1" applyBorder="1" applyAlignment="1">
      <alignment horizontal="center"/>
      <protection/>
    </xf>
    <xf numFmtId="0" fontId="6" fillId="0" borderId="90" xfId="21" applyFont="1" applyBorder="1" applyAlignment="1">
      <alignment horizontal="center"/>
      <protection/>
    </xf>
    <xf numFmtId="0" fontId="14" fillId="0" borderId="52" xfId="21" applyFont="1" applyBorder="1" applyAlignment="1">
      <alignment horizontal="center" vertical="center" wrapText="1"/>
      <protection/>
    </xf>
    <xf numFmtId="0" fontId="14" fillId="0" borderId="99" xfId="21" applyFont="1" applyBorder="1" applyAlignment="1">
      <alignment horizontal="center" vertical="center" wrapText="1"/>
      <protection/>
    </xf>
    <xf numFmtId="0" fontId="10" fillId="0" borderId="100" xfId="0" applyFont="1" applyBorder="1" applyAlignment="1">
      <alignment horizontal="center" vertical="center" shrinkToFit="1"/>
    </xf>
    <xf numFmtId="0" fontId="10" fillId="0" borderId="98" xfId="0" applyFont="1" applyBorder="1" applyAlignment="1">
      <alignment horizontal="center" vertical="center" shrinkToFit="1"/>
    </xf>
    <xf numFmtId="0" fontId="5" fillId="0" borderId="0" xfId="0" applyFont="1" applyAlignment="1">
      <alignment horizontal="center" vertical="center" textRotation="180"/>
    </xf>
    <xf numFmtId="0" fontId="10" fillId="0" borderId="100" xfId="0" applyFont="1" applyBorder="1" applyAlignment="1">
      <alignment horizontal="center" vertical="center"/>
    </xf>
    <xf numFmtId="0" fontId="10" fillId="0" borderId="98" xfId="0" applyFont="1" applyBorder="1" applyAlignment="1">
      <alignment horizontal="center" vertical="center"/>
    </xf>
    <xf numFmtId="0" fontId="6" fillId="0" borderId="0" xfId="0" applyFont="1" applyAlignment="1">
      <alignment horizontal="center"/>
    </xf>
    <xf numFmtId="0" fontId="10" fillId="0" borderId="100" xfId="0" applyFont="1" applyBorder="1" applyAlignment="1">
      <alignment horizontal="center" vertical="center" wrapText="1"/>
    </xf>
    <xf numFmtId="0" fontId="10" fillId="0" borderId="98" xfId="0" applyFont="1" applyBorder="1" applyAlignment="1">
      <alignment horizontal="center" vertical="center" wrapText="1"/>
    </xf>
    <xf numFmtId="0" fontId="6" fillId="0" borderId="0" xfId="0" applyFont="1" applyAlignment="1">
      <alignment horizontal="center" textRotation="180"/>
    </xf>
    <xf numFmtId="0" fontId="23" fillId="0" borderId="1" xfId="20" applyFont="1" applyBorder="1" applyAlignment="1">
      <alignment horizontal="left" vertical="center"/>
      <protection/>
    </xf>
    <xf numFmtId="0" fontId="23" fillId="0" borderId="2" xfId="20" applyFont="1" applyBorder="1" applyAlignment="1">
      <alignment horizontal="left" vertical="center"/>
      <protection/>
    </xf>
    <xf numFmtId="0" fontId="9" fillId="0" borderId="91" xfId="0" applyFont="1" applyBorder="1" applyAlignment="1">
      <alignment horizontal="center" vertical="center" wrapText="1"/>
    </xf>
    <xf numFmtId="0" fontId="9" fillId="0" borderId="96" xfId="0" applyFont="1" applyBorder="1" applyAlignment="1">
      <alignment horizontal="center" vertical="center" wrapText="1"/>
    </xf>
    <xf numFmtId="2" fontId="29" fillId="0" borderId="0" xfId="20" applyNumberFormat="1" applyFont="1" applyBorder="1" applyAlignment="1">
      <alignment horizontal="left" vertical="center" wrapText="1"/>
      <protection/>
    </xf>
    <xf numFmtId="0" fontId="23" fillId="0" borderId="42" xfId="20" applyFont="1" applyBorder="1" applyAlignment="1">
      <alignment horizontal="left" vertical="center"/>
      <protection/>
    </xf>
    <xf numFmtId="0" fontId="23" fillId="0" borderId="167" xfId="20" applyFont="1" applyBorder="1" applyAlignment="1">
      <alignment horizontal="left" vertical="center"/>
      <protection/>
    </xf>
    <xf numFmtId="0" fontId="9" fillId="0" borderId="48" xfId="0" applyFont="1" applyBorder="1" applyAlignment="1">
      <alignment horizontal="center" vertical="center" wrapText="1"/>
    </xf>
    <xf numFmtId="0" fontId="10" fillId="0" borderId="0" xfId="0" applyFont="1" applyAlignment="1">
      <alignment horizontal="left" vertical="center"/>
    </xf>
    <xf numFmtId="0" fontId="9" fillId="0" borderId="208" xfId="0" applyFont="1" applyBorder="1" applyAlignment="1">
      <alignment horizontal="center" vertical="center" wrapText="1"/>
    </xf>
    <xf numFmtId="0" fontId="9" fillId="0" borderId="128" xfId="0" applyFont="1" applyBorder="1" applyAlignment="1">
      <alignment horizontal="center" vertical="center" wrapText="1"/>
    </xf>
    <xf numFmtId="0" fontId="18" fillId="0" borderId="209" xfId="20" applyFont="1" applyBorder="1" applyAlignment="1">
      <alignment horizontal="center" vertical="center"/>
      <protection/>
    </xf>
    <xf numFmtId="0" fontId="18" fillId="0" borderId="156" xfId="20" applyFont="1" applyBorder="1" applyAlignment="1">
      <alignment horizontal="center" vertical="center"/>
      <protection/>
    </xf>
    <xf numFmtId="0" fontId="23" fillId="0" borderId="4" xfId="20" applyFont="1" applyBorder="1" applyAlignment="1">
      <alignment horizontal="left" vertical="center"/>
      <protection/>
    </xf>
    <xf numFmtId="0" fontId="23" fillId="0" borderId="5" xfId="20" applyFont="1" applyBorder="1" applyAlignment="1">
      <alignment horizontal="left" vertical="center"/>
      <protection/>
    </xf>
    <xf numFmtId="0" fontId="66" fillId="0" borderId="48"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48" xfId="0" applyFont="1" applyBorder="1" applyAlignment="1">
      <alignment horizontal="center" vertical="center"/>
    </xf>
    <xf numFmtId="0" fontId="66" fillId="0" borderId="52" xfId="0" applyFont="1" applyBorder="1" applyAlignment="1">
      <alignment horizontal="center" vertical="center"/>
    </xf>
    <xf numFmtId="0" fontId="66" fillId="0" borderId="99" xfId="0" applyFont="1" applyBorder="1" applyAlignment="1">
      <alignment horizontal="center" vertical="center"/>
    </xf>
    <xf numFmtId="0" fontId="66" fillId="0" borderId="96" xfId="0" applyFont="1" applyBorder="1" applyAlignment="1">
      <alignment horizontal="center" vertical="center" wrapText="1"/>
    </xf>
    <xf numFmtId="0" fontId="66" fillId="0" borderId="156" xfId="0" applyFont="1" applyBorder="1" applyAlignment="1">
      <alignment horizontal="center" vertical="center" wrapText="1"/>
    </xf>
    <xf numFmtId="0" fontId="66" fillId="0" borderId="90"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91" xfId="0" applyFont="1" applyBorder="1" applyAlignment="1">
      <alignment horizontal="center" vertical="center" wrapText="1"/>
    </xf>
    <xf numFmtId="0" fontId="66" fillId="0" borderId="83" xfId="0" applyFont="1" applyBorder="1" applyAlignment="1">
      <alignment horizontal="center" vertical="center" wrapText="1"/>
    </xf>
    <xf numFmtId="0" fontId="10" fillId="0" borderId="91" xfId="0" applyFont="1" applyBorder="1" applyAlignment="1">
      <alignment horizontal="center" vertical="center"/>
    </xf>
    <xf numFmtId="0" fontId="14" fillId="0" borderId="141" xfId="0" applyFont="1" applyBorder="1" applyAlignment="1">
      <alignment horizontal="left"/>
    </xf>
    <xf numFmtId="0" fontId="14" fillId="0" borderId="142" xfId="0" applyFont="1" applyBorder="1" applyAlignment="1">
      <alignment horizontal="left"/>
    </xf>
    <xf numFmtId="0" fontId="10" fillId="0" borderId="0" xfId="0" applyFont="1" applyAlignment="1">
      <alignment textRotation="180"/>
    </xf>
    <xf numFmtId="0" fontId="0" fillId="0" borderId="0" xfId="0" applyAlignment="1">
      <alignment/>
    </xf>
    <xf numFmtId="0" fontId="14" fillId="0" borderId="209" xfId="0" applyFont="1" applyBorder="1" applyAlignment="1">
      <alignment horizontal="left"/>
    </xf>
    <xf numFmtId="0" fontId="14" fillId="0" borderId="90" xfId="0" applyFont="1" applyBorder="1" applyAlignment="1">
      <alignment horizontal="left"/>
    </xf>
    <xf numFmtId="0" fontId="14" fillId="0" borderId="153" xfId="0" applyFont="1" applyBorder="1" applyAlignment="1">
      <alignment horizontal="left"/>
    </xf>
    <xf numFmtId="0" fontId="14" fillId="0" borderId="36" xfId="0" applyFont="1" applyBorder="1" applyAlignment="1">
      <alignment horizontal="left"/>
    </xf>
    <xf numFmtId="0" fontId="14" fillId="0" borderId="177" xfId="0" applyFont="1" applyBorder="1" applyAlignment="1">
      <alignment horizontal="left"/>
    </xf>
    <xf numFmtId="0" fontId="14" fillId="0" borderId="95" xfId="0" applyFont="1" applyBorder="1" applyAlignment="1">
      <alignment horizontal="left"/>
    </xf>
    <xf numFmtId="0" fontId="37" fillId="0" borderId="191" xfId="0" applyFont="1" applyBorder="1" applyAlignment="1">
      <alignment horizontal="left"/>
    </xf>
    <xf numFmtId="0" fontId="37" fillId="0" borderId="126" xfId="0" applyFont="1" applyBorder="1" applyAlignment="1">
      <alignment horizontal="left"/>
    </xf>
    <xf numFmtId="0" fontId="37" fillId="0" borderId="120" xfId="0" applyFont="1" applyBorder="1" applyAlignment="1">
      <alignment horizontal="left"/>
    </xf>
    <xf numFmtId="0" fontId="37" fillId="0" borderId="123" xfId="0" applyFont="1" applyBorder="1" applyAlignment="1">
      <alignment horizontal="left"/>
    </xf>
    <xf numFmtId="0" fontId="37" fillId="0" borderId="105" xfId="0" applyFont="1" applyBorder="1" applyAlignment="1">
      <alignment horizontal="left"/>
    </xf>
    <xf numFmtId="0" fontId="37" fillId="0" borderId="127" xfId="0" applyFont="1" applyBorder="1" applyAlignment="1">
      <alignment horizontal="left"/>
    </xf>
    <xf numFmtId="0" fontId="4" fillId="0" borderId="205" xfId="0" applyFont="1" applyBorder="1" applyAlignment="1">
      <alignment horizontal="center"/>
    </xf>
    <xf numFmtId="0" fontId="4" fillId="0" borderId="210" xfId="0" applyFont="1" applyBorder="1" applyAlignment="1">
      <alignment horizontal="center"/>
    </xf>
    <xf numFmtId="0" fontId="14" fillId="0" borderId="152" xfId="0" applyFont="1" applyBorder="1" applyAlignment="1">
      <alignment horizontal="left"/>
    </xf>
    <xf numFmtId="0" fontId="14" fillId="0" borderId="35" xfId="0" applyFont="1" applyBorder="1" applyAlignment="1">
      <alignment horizontal="left"/>
    </xf>
    <xf numFmtId="0" fontId="14" fillId="0" borderId="186" xfId="0" applyFont="1" applyBorder="1" applyAlignment="1">
      <alignment horizontal="center"/>
    </xf>
    <xf numFmtId="0" fontId="14" fillId="0" borderId="185" xfId="0" applyFont="1" applyBorder="1" applyAlignment="1">
      <alignment horizontal="center"/>
    </xf>
    <xf numFmtId="0" fontId="14" fillId="0" borderId="138" xfId="0" applyFont="1" applyBorder="1" applyAlignment="1">
      <alignment horizontal="left"/>
    </xf>
    <xf numFmtId="0" fontId="14" fillId="0" borderId="139" xfId="0" applyFont="1" applyBorder="1" applyAlignment="1">
      <alignment horizontal="left"/>
    </xf>
    <xf numFmtId="0" fontId="14" fillId="0" borderId="73" xfId="0" applyFont="1" applyBorder="1" applyAlignment="1">
      <alignment horizontal="left" vertical="center"/>
    </xf>
    <xf numFmtId="0" fontId="14" fillId="0" borderId="141" xfId="0" applyFont="1" applyBorder="1" applyAlignment="1">
      <alignment horizontal="center"/>
    </xf>
    <xf numFmtId="0" fontId="6" fillId="0" borderId="0" xfId="0" applyFont="1" applyBorder="1" applyAlignment="1">
      <alignment horizontal="center" vertical="center"/>
    </xf>
    <xf numFmtId="0" fontId="14" fillId="0" borderId="141" xfId="0" applyFont="1" applyBorder="1" applyAlignment="1">
      <alignment horizontal="center" vertical="center"/>
    </xf>
    <xf numFmtId="0" fontId="14" fillId="0" borderId="23" xfId="0" applyFont="1" applyBorder="1" applyAlignment="1">
      <alignment horizontal="center" vertical="center"/>
    </xf>
    <xf numFmtId="0" fontId="14" fillId="0" borderId="72" xfId="0" applyFont="1" applyBorder="1" applyAlignment="1">
      <alignment horizontal="center" vertical="center"/>
    </xf>
    <xf numFmtId="0" fontId="14" fillId="0" borderId="38" xfId="0" applyFont="1" applyBorder="1" applyAlignment="1">
      <alignment horizontal="center" vertical="center"/>
    </xf>
    <xf numFmtId="0" fontId="14" fillId="0" borderId="9" xfId="0" applyFont="1" applyBorder="1" applyAlignment="1">
      <alignment horizontal="center" vertical="center"/>
    </xf>
    <xf numFmtId="0" fontId="14" fillId="0" borderId="104" xfId="0" applyFont="1" applyBorder="1" applyAlignment="1">
      <alignment horizontal="center" vertical="center"/>
    </xf>
    <xf numFmtId="0" fontId="14" fillId="0" borderId="111" xfId="0" applyFont="1" applyBorder="1" applyAlignment="1">
      <alignment horizontal="center" vertical="center"/>
    </xf>
    <xf numFmtId="0" fontId="14" fillId="0" borderId="110" xfId="0" applyFont="1" applyBorder="1" applyAlignment="1">
      <alignment horizontal="center" vertical="center"/>
    </xf>
    <xf numFmtId="0" fontId="14" fillId="0" borderId="74" xfId="0" applyFont="1" applyBorder="1" applyAlignment="1">
      <alignment horizontal="center" vertical="center"/>
    </xf>
    <xf numFmtId="0" fontId="14" fillId="0" borderId="140" xfId="0" applyFont="1" applyBorder="1" applyAlignment="1">
      <alignment horizontal="center" vertical="center"/>
    </xf>
    <xf numFmtId="0" fontId="14" fillId="0" borderId="183" xfId="0" applyFont="1" applyBorder="1" applyAlignment="1">
      <alignment horizontal="center" vertical="center"/>
    </xf>
    <xf numFmtId="0" fontId="10" fillId="0" borderId="0" xfId="0" applyFont="1" applyAlignment="1">
      <alignment horizontal="right" textRotation="180"/>
    </xf>
    <xf numFmtId="0" fontId="14" fillId="0" borderId="177" xfId="0" applyFont="1" applyBorder="1" applyAlignment="1">
      <alignment horizontal="center"/>
    </xf>
    <xf numFmtId="0" fontId="14" fillId="0" borderId="89" xfId="0" applyFont="1" applyBorder="1" applyAlignment="1">
      <alignment horizontal="center"/>
    </xf>
    <xf numFmtId="0" fontId="14" fillId="0" borderId="76" xfId="0" applyFont="1" applyBorder="1" applyAlignment="1">
      <alignment horizontal="center"/>
    </xf>
    <xf numFmtId="0" fontId="14" fillId="0" borderId="177" xfId="0" applyFont="1" applyBorder="1" applyAlignment="1">
      <alignment horizontal="center" vertical="center"/>
    </xf>
    <xf numFmtId="0" fontId="14" fillId="0" borderId="89" xfId="0" applyFont="1" applyBorder="1" applyAlignment="1">
      <alignment horizontal="center" vertical="center"/>
    </xf>
    <xf numFmtId="0" fontId="14" fillId="0" borderId="76" xfId="0" applyFont="1" applyBorder="1" applyAlignment="1">
      <alignment horizontal="center" vertical="center"/>
    </xf>
    <xf numFmtId="0" fontId="72" fillId="0" borderId="0" xfId="0" applyFont="1" applyAlignment="1">
      <alignment horizontal="center" vertical="center" textRotation="180"/>
    </xf>
    <xf numFmtId="0" fontId="14" fillId="0" borderId="183" xfId="0" applyFont="1" applyBorder="1" applyAlignment="1">
      <alignment horizontal="left"/>
    </xf>
    <xf numFmtId="0" fontId="14" fillId="0" borderId="206" xfId="0" applyFont="1" applyBorder="1" applyAlignment="1">
      <alignment horizontal="left"/>
    </xf>
    <xf numFmtId="0" fontId="14" fillId="0" borderId="81" xfId="0" applyFont="1" applyBorder="1" applyAlignment="1">
      <alignment horizontal="left"/>
    </xf>
    <xf numFmtId="0" fontId="14" fillId="0" borderId="23" xfId="0" applyFont="1" applyBorder="1" applyAlignment="1">
      <alignment horizontal="left"/>
    </xf>
    <xf numFmtId="0" fontId="14" fillId="0" borderId="72" xfId="0" applyFont="1" applyBorder="1" applyAlignment="1">
      <alignment horizontal="left"/>
    </xf>
    <xf numFmtId="185" fontId="14" fillId="0" borderId="45" xfId="0" applyNumberFormat="1" applyFont="1" applyBorder="1" applyAlignment="1">
      <alignment horizontal="center" vertical="center"/>
    </xf>
    <xf numFmtId="0" fontId="14" fillId="0" borderId="176" xfId="0" applyFont="1" applyBorder="1" applyAlignment="1">
      <alignment horizontal="center" vertical="center"/>
    </xf>
    <xf numFmtId="0" fontId="14" fillId="0" borderId="129" xfId="0" applyFont="1" applyBorder="1" applyAlignment="1">
      <alignment horizontal="center" vertical="center"/>
    </xf>
    <xf numFmtId="0" fontId="14" fillId="0" borderId="175" xfId="0" applyFont="1" applyBorder="1" applyAlignment="1">
      <alignment horizontal="center" vertical="center"/>
    </xf>
    <xf numFmtId="0" fontId="14" fillId="0" borderId="52" xfId="0" applyFont="1" applyBorder="1" applyAlignment="1">
      <alignment horizontal="center" vertical="center"/>
    </xf>
    <xf numFmtId="0" fontId="14" fillId="0" borderId="99" xfId="0" applyFont="1" applyBorder="1" applyAlignment="1">
      <alignment horizontal="center" vertical="center"/>
    </xf>
    <xf numFmtId="0" fontId="14" fillId="0" borderId="175"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189" xfId="0" applyFont="1" applyBorder="1" applyAlignment="1">
      <alignment horizontal="center" vertical="center" wrapText="1"/>
    </xf>
    <xf numFmtId="0" fontId="14" fillId="0" borderId="211" xfId="0" applyFont="1" applyBorder="1" applyAlignment="1">
      <alignment horizontal="center" vertical="center" wrapText="1"/>
    </xf>
    <xf numFmtId="0" fontId="14" fillId="0" borderId="190" xfId="0" applyFont="1" applyBorder="1" applyAlignment="1">
      <alignment horizontal="center" vertical="center" wrapText="1"/>
    </xf>
    <xf numFmtId="0" fontId="14" fillId="0" borderId="74" xfId="0" applyFont="1" applyBorder="1" applyAlignment="1">
      <alignment horizontal="left"/>
    </xf>
    <xf numFmtId="0" fontId="14" fillId="0" borderId="91" xfId="0" applyFont="1" applyBorder="1" applyAlignment="1">
      <alignment horizontal="center" vertical="center" wrapText="1"/>
    </xf>
    <xf numFmtId="0" fontId="14" fillId="0" borderId="96" xfId="0" applyFont="1" applyBorder="1" applyAlignment="1">
      <alignment horizontal="center" vertical="center" wrapText="1"/>
    </xf>
    <xf numFmtId="0" fontId="36" fillId="0" borderId="48" xfId="0" applyFont="1" applyFill="1" applyBorder="1" applyAlignment="1">
      <alignment horizontal="center" vertical="center" wrapText="1"/>
    </xf>
    <xf numFmtId="0" fontId="36" fillId="0" borderId="99" xfId="0" applyFont="1" applyFill="1" applyBorder="1" applyAlignment="1">
      <alignment horizontal="center" vertical="center" wrapText="1"/>
    </xf>
    <xf numFmtId="0" fontId="5" fillId="0" borderId="0" xfId="0" applyFont="1" applyAlignment="1">
      <alignment horizontal="left" vertical="top"/>
    </xf>
    <xf numFmtId="0" fontId="10" fillId="0" borderId="212" xfId="0" applyFont="1" applyBorder="1" applyAlignment="1">
      <alignment horizontal="center" vertical="center" wrapText="1"/>
    </xf>
    <xf numFmtId="0" fontId="10" fillId="0" borderId="140"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50" xfId="0" applyFont="1" applyBorder="1" applyAlignment="1">
      <alignment horizontal="center" vertical="center"/>
    </xf>
    <xf numFmtId="0" fontId="10" fillId="0" borderId="54" xfId="0" applyFont="1" applyBorder="1" applyAlignment="1">
      <alignment horizontal="center" vertical="center"/>
    </xf>
    <xf numFmtId="0" fontId="10" fillId="0" borderId="151" xfId="0" applyFont="1" applyBorder="1" applyAlignment="1">
      <alignment horizontal="center" vertical="center"/>
    </xf>
    <xf numFmtId="0" fontId="5" fillId="0" borderId="150" xfId="0" applyFont="1" applyBorder="1" applyAlignment="1">
      <alignment horizontal="center"/>
    </xf>
    <xf numFmtId="0" fontId="5" fillId="0" borderId="54" xfId="0" applyFont="1" applyBorder="1" applyAlignment="1">
      <alignment horizontal="center"/>
    </xf>
    <xf numFmtId="0" fontId="5" fillId="0" borderId="151" xfId="0" applyFont="1" applyBorder="1" applyAlignment="1">
      <alignment horizontal="center"/>
    </xf>
    <xf numFmtId="0" fontId="5" fillId="0" borderId="118" xfId="0" applyFont="1" applyBorder="1" applyAlignment="1">
      <alignment horizontal="center"/>
    </xf>
    <xf numFmtId="0" fontId="5" fillId="0" borderId="52" xfId="0" applyFont="1" applyBorder="1" applyAlignment="1">
      <alignment horizontal="center"/>
    </xf>
    <xf numFmtId="0" fontId="5" fillId="0" borderId="56" xfId="0" applyFont="1" applyBorder="1" applyAlignment="1">
      <alignment horizontal="center"/>
    </xf>
    <xf numFmtId="0" fontId="5" fillId="0" borderId="48" xfId="0" applyFont="1" applyBorder="1" applyAlignment="1">
      <alignment horizontal="center"/>
    </xf>
    <xf numFmtId="0" fontId="5" fillId="0" borderId="119" xfId="0" applyFont="1" applyBorder="1" applyAlignment="1">
      <alignment horizontal="center"/>
    </xf>
    <xf numFmtId="0" fontId="5" fillId="0" borderId="53" xfId="0" applyFont="1" applyBorder="1" applyAlignment="1">
      <alignment horizontal="center"/>
    </xf>
    <xf numFmtId="0" fontId="5" fillId="0" borderId="58" xfId="0" applyFont="1" applyBorder="1" applyAlignment="1">
      <alignment horizontal="center"/>
    </xf>
    <xf numFmtId="0" fontId="5" fillId="0" borderId="76" xfId="0" applyFont="1" applyBorder="1" applyAlignment="1">
      <alignment horizontal="center"/>
    </xf>
    <xf numFmtId="0" fontId="5" fillId="0" borderId="71" xfId="0" applyFont="1" applyBorder="1" applyAlignment="1">
      <alignment horizontal="center"/>
    </xf>
    <xf numFmtId="0" fontId="5" fillId="0" borderId="70" xfId="0" applyFont="1" applyBorder="1" applyAlignment="1">
      <alignment horizontal="center"/>
    </xf>
    <xf numFmtId="0" fontId="5" fillId="0" borderId="94" xfId="0" applyFont="1" applyBorder="1" applyAlignment="1">
      <alignment horizontal="center" vertical="center"/>
    </xf>
    <xf numFmtId="0" fontId="5" fillId="0" borderId="47" xfId="0" applyFont="1" applyBorder="1" applyAlignment="1">
      <alignment horizontal="center" vertical="center"/>
    </xf>
    <xf numFmtId="0" fontId="5" fillId="0" borderId="55" xfId="0" applyFont="1" applyBorder="1" applyAlignment="1">
      <alignment horizontal="center" vertical="center"/>
    </xf>
    <xf numFmtId="0" fontId="5" fillId="0" borderId="88" xfId="0" applyFont="1" applyBorder="1" applyAlignment="1">
      <alignment horizontal="center" vertical="center"/>
    </xf>
    <xf numFmtId="0" fontId="5" fillId="0" borderId="195" xfId="0" applyFont="1" applyBorder="1" applyAlignment="1">
      <alignment horizontal="center" vertical="center"/>
    </xf>
    <xf numFmtId="0" fontId="5" fillId="0" borderId="86" xfId="0" applyFont="1" applyBorder="1" applyAlignment="1">
      <alignment horizontal="center" vertical="center"/>
    </xf>
    <xf numFmtId="0" fontId="5" fillId="0" borderId="39" xfId="0" applyFont="1" applyBorder="1" applyAlignment="1">
      <alignment horizontal="center" vertical="center"/>
    </xf>
    <xf numFmtId="0" fontId="5" fillId="0" borderId="54" xfId="0" applyFont="1" applyBorder="1" applyAlignment="1">
      <alignment horizontal="center" vertical="center"/>
    </xf>
    <xf numFmtId="0" fontId="5" fillId="0" borderId="85" xfId="0" applyFont="1" applyBorder="1" applyAlignment="1">
      <alignment horizontal="center" vertical="center"/>
    </xf>
    <xf numFmtId="0" fontId="5" fillId="0" borderId="94" xfId="0" applyFont="1" applyBorder="1" applyAlignment="1">
      <alignment horizontal="center"/>
    </xf>
    <xf numFmtId="0" fontId="5" fillId="0" borderId="47" xfId="0" applyFont="1" applyBorder="1" applyAlignment="1">
      <alignment horizontal="center"/>
    </xf>
    <xf numFmtId="0" fontId="5" fillId="0" borderId="55" xfId="0" applyFont="1" applyBorder="1" applyAlignment="1">
      <alignment horizontal="center"/>
    </xf>
    <xf numFmtId="0" fontId="5" fillId="0" borderId="88" xfId="0" applyFont="1" applyBorder="1" applyAlignment="1">
      <alignment horizontal="center"/>
    </xf>
    <xf numFmtId="0" fontId="5" fillId="0" borderId="195" xfId="0" applyFont="1" applyBorder="1" applyAlignment="1">
      <alignment horizontal="center"/>
    </xf>
    <xf numFmtId="0" fontId="5" fillId="0" borderId="86" xfId="0" applyFont="1" applyBorder="1" applyAlignment="1">
      <alignment horizontal="center"/>
    </xf>
    <xf numFmtId="0" fontId="5" fillId="0" borderId="59" xfId="0" applyFont="1" applyBorder="1" applyAlignment="1">
      <alignment horizontal="center" vertical="center"/>
    </xf>
    <xf numFmtId="49" fontId="5" fillId="0" borderId="38" xfId="0" applyNumberFormat="1" applyFont="1" applyBorder="1" applyAlignment="1">
      <alignment horizontal="center" vertical="center"/>
    </xf>
    <xf numFmtId="49" fontId="5" fillId="0" borderId="13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7" xfId="0" applyNumberFormat="1" applyFont="1" applyBorder="1" applyAlignment="1">
      <alignment horizontal="center" vertical="center"/>
    </xf>
    <xf numFmtId="0" fontId="10" fillId="0" borderId="104" xfId="19" applyFont="1" applyFill="1" applyBorder="1" applyAlignment="1">
      <alignment horizontal="center" vertical="center"/>
    </xf>
    <xf numFmtId="0" fontId="10" fillId="0" borderId="73" xfId="19" applyFont="1" applyFill="1" applyBorder="1" applyAlignment="1">
      <alignment horizontal="center" vertical="center"/>
    </xf>
    <xf numFmtId="49" fontId="5" fillId="0" borderId="131"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194" xfId="0" applyNumberFormat="1" applyFont="1" applyBorder="1" applyAlignment="1">
      <alignment horizontal="center" vertical="center"/>
    </xf>
    <xf numFmtId="49" fontId="5" fillId="0" borderId="195" xfId="0" applyNumberFormat="1" applyFont="1" applyBorder="1" applyAlignment="1">
      <alignment horizontal="center" vertical="center"/>
    </xf>
    <xf numFmtId="49" fontId="5" fillId="0" borderId="86" xfId="0" applyNumberFormat="1" applyFont="1" applyBorder="1" applyAlignment="1">
      <alignment horizontal="center" vertical="center"/>
    </xf>
    <xf numFmtId="0" fontId="5" fillId="0" borderId="118" xfId="0" applyFont="1" applyBorder="1" applyAlignment="1">
      <alignment horizontal="left" vertical="center"/>
    </xf>
    <xf numFmtId="0" fontId="5" fillId="0" borderId="52" xfId="0" applyFont="1" applyBorder="1" applyAlignment="1">
      <alignment horizontal="left" vertical="center"/>
    </xf>
    <xf numFmtId="0" fontId="5" fillId="0" borderId="56" xfId="0" applyFont="1" applyBorder="1" applyAlignment="1">
      <alignment horizontal="left" vertical="center"/>
    </xf>
    <xf numFmtId="0" fontId="5" fillId="0" borderId="118" xfId="0" applyFont="1" applyBorder="1" applyAlignment="1">
      <alignment horizontal="left" vertical="center" wrapText="1"/>
    </xf>
    <xf numFmtId="0" fontId="5" fillId="0" borderId="52" xfId="0" applyFont="1" applyBorder="1" applyAlignment="1">
      <alignment horizontal="left" vertical="center" wrapText="1"/>
    </xf>
    <xf numFmtId="0" fontId="5" fillId="0" borderId="56" xfId="0" applyFont="1" applyBorder="1" applyAlignment="1">
      <alignment horizontal="left" vertical="center"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Alignment="1">
      <alignment horizontal="center"/>
    </xf>
    <xf numFmtId="0" fontId="5" fillId="0" borderId="48" xfId="0" applyFont="1" applyBorder="1" applyAlignment="1">
      <alignment horizontal="left" vertical="center"/>
    </xf>
    <xf numFmtId="0" fontId="5" fillId="0" borderId="194" xfId="0" applyFont="1" applyBorder="1" applyAlignment="1">
      <alignment horizontal="center" vertical="center"/>
    </xf>
    <xf numFmtId="0" fontId="10" fillId="0" borderId="175"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99" xfId="0" applyFont="1" applyBorder="1" applyAlignment="1">
      <alignment horizontal="center" vertical="center" wrapText="1"/>
    </xf>
    <xf numFmtId="0" fontId="5" fillId="0" borderId="118"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56" xfId="0" applyFont="1" applyBorder="1" applyAlignment="1">
      <alignment horizontal="justify" vertical="center" wrapText="1"/>
    </xf>
    <xf numFmtId="0" fontId="10" fillId="0" borderId="111" xfId="0" applyFont="1" applyBorder="1" applyAlignment="1">
      <alignment horizontal="center" vertical="center"/>
    </xf>
    <xf numFmtId="0" fontId="10" fillId="0" borderId="71" xfId="0" applyFont="1" applyBorder="1" applyAlignment="1">
      <alignment horizontal="center" vertical="center"/>
    </xf>
    <xf numFmtId="0" fontId="10" fillId="0" borderId="79" xfId="0" applyFont="1" applyBorder="1" applyAlignment="1">
      <alignment horizontal="center" vertical="center"/>
    </xf>
    <xf numFmtId="0" fontId="5" fillId="0" borderId="213" xfId="0" applyFont="1" applyBorder="1" applyAlignment="1">
      <alignment horizontal="center"/>
    </xf>
    <xf numFmtId="0" fontId="5" fillId="0" borderId="110" xfId="0" applyFont="1" applyBorder="1" applyAlignment="1">
      <alignment horizontal="center"/>
    </xf>
    <xf numFmtId="0" fontId="5" fillId="0" borderId="194" xfId="0" applyFont="1" applyBorder="1" applyAlignment="1">
      <alignment horizontal="center"/>
    </xf>
    <xf numFmtId="0" fontId="5" fillId="0" borderId="196" xfId="0" applyFont="1" applyBorder="1" applyAlignment="1">
      <alignment horizontal="center"/>
    </xf>
    <xf numFmtId="0" fontId="5" fillId="0" borderId="65" xfId="0" applyFont="1" applyBorder="1" applyAlignment="1">
      <alignment horizontal="center"/>
    </xf>
    <xf numFmtId="0" fontId="10" fillId="0" borderId="48" xfId="0" applyFont="1" applyBorder="1" applyAlignment="1">
      <alignment horizontal="center" vertical="center"/>
    </xf>
    <xf numFmtId="0" fontId="10" fillId="0" borderId="52" xfId="0" applyFont="1" applyBorder="1" applyAlignment="1">
      <alignment horizontal="center" vertical="center"/>
    </xf>
    <xf numFmtId="0" fontId="10" fillId="0" borderId="65" xfId="0" applyFont="1" applyBorder="1" applyAlignment="1">
      <alignment horizontal="center" vertical="center"/>
    </xf>
    <xf numFmtId="0" fontId="10" fillId="0" borderId="194" xfId="0" applyFont="1" applyBorder="1" applyAlignment="1">
      <alignment horizontal="center" vertical="center"/>
    </xf>
    <xf numFmtId="0" fontId="10" fillId="0" borderId="195" xfId="0" applyFont="1" applyBorder="1" applyAlignment="1">
      <alignment horizontal="center" vertical="center"/>
    </xf>
    <xf numFmtId="0" fontId="10" fillId="0" borderId="196" xfId="0" applyFont="1" applyBorder="1" applyAlignment="1">
      <alignment horizontal="center" vertical="center"/>
    </xf>
    <xf numFmtId="0" fontId="14" fillId="0" borderId="0" xfId="0" applyFont="1" applyAlignment="1">
      <alignment horizontal="center"/>
    </xf>
    <xf numFmtId="0" fontId="4" fillId="0" borderId="22" xfId="0" applyFont="1" applyBorder="1" applyAlignment="1">
      <alignment horizontal="left"/>
    </xf>
    <xf numFmtId="0" fontId="4" fillId="0" borderId="44" xfId="0" applyFont="1" applyBorder="1" applyAlignment="1">
      <alignment horizontal="lef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94" xfId="0" applyFont="1" applyBorder="1" applyAlignment="1">
      <alignment horizontal="center"/>
    </xf>
    <xf numFmtId="0" fontId="14" fillId="0" borderId="95" xfId="0" applyFont="1" applyBorder="1" applyAlignment="1">
      <alignment horizontal="center"/>
    </xf>
    <xf numFmtId="0" fontId="14" fillId="0" borderId="55" xfId="0" applyFont="1" applyBorder="1" applyAlignment="1">
      <alignment horizontal="center"/>
    </xf>
    <xf numFmtId="0" fontId="14" fillId="0" borderId="21" xfId="0" applyFont="1" applyBorder="1" applyAlignment="1">
      <alignment horizontal="center"/>
    </xf>
    <xf numFmtId="0" fontId="14" fillId="0" borderId="126" xfId="0" applyFont="1" applyBorder="1" applyAlignment="1">
      <alignment horizontal="center"/>
    </xf>
    <xf numFmtId="0" fontId="14" fillId="0" borderId="21" xfId="0" applyFont="1" applyBorder="1" applyAlignment="1">
      <alignment horizontal="center" vertical="center"/>
    </xf>
    <xf numFmtId="0" fontId="14" fillId="0" borderId="126" xfId="0" applyFont="1" applyBorder="1" applyAlignment="1">
      <alignment horizontal="center" vertical="center"/>
    </xf>
    <xf numFmtId="0" fontId="14" fillId="0" borderId="214" xfId="0" applyFont="1" applyBorder="1" applyAlignment="1">
      <alignment horizontal="center" vertical="center" textRotation="90"/>
    </xf>
    <xf numFmtId="0" fontId="14" fillId="0" borderId="109" xfId="0" applyFont="1" applyBorder="1" applyAlignment="1">
      <alignment horizontal="center" vertical="center" textRotation="90"/>
    </xf>
    <xf numFmtId="0" fontId="14" fillId="0" borderId="215" xfId="0" applyFont="1" applyBorder="1" applyAlignment="1">
      <alignment horizontal="center" vertical="center" textRotation="90"/>
    </xf>
    <xf numFmtId="0" fontId="71" fillId="0" borderId="0" xfId="0" applyFont="1" applyAlignment="1">
      <alignment horizontal="center" vertical="center" textRotation="180"/>
    </xf>
    <xf numFmtId="0" fontId="6" fillId="0" borderId="73" xfId="0" applyFont="1" applyBorder="1" applyAlignment="1">
      <alignment horizontal="center" vertical="center"/>
    </xf>
    <xf numFmtId="0" fontId="6" fillId="0" borderId="111" xfId="0" applyFont="1" applyBorder="1" applyAlignment="1">
      <alignment horizontal="center" vertical="center"/>
    </xf>
    <xf numFmtId="0" fontId="9" fillId="0" borderId="0" xfId="0" applyFont="1" applyBorder="1" applyAlignment="1">
      <alignment horizontal="left" vertical="center"/>
    </xf>
    <xf numFmtId="0" fontId="14" fillId="0" borderId="216" xfId="0" applyFont="1" applyFill="1" applyBorder="1" applyAlignment="1">
      <alignment horizontal="center" vertical="center"/>
    </xf>
    <xf numFmtId="0" fontId="14" fillId="0" borderId="217" xfId="0" applyFont="1" applyFill="1" applyBorder="1" applyAlignment="1">
      <alignment horizontal="center" vertical="center"/>
    </xf>
    <xf numFmtId="0" fontId="14" fillId="0" borderId="97" xfId="0" applyFont="1" applyFill="1" applyBorder="1" applyAlignment="1">
      <alignment horizontal="center" vertical="center"/>
    </xf>
    <xf numFmtId="0" fontId="14" fillId="0" borderId="117"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14" fillId="0" borderId="188" xfId="0" applyFont="1" applyFill="1" applyBorder="1" applyAlignment="1">
      <alignment horizontal="center" vertical="center" wrapText="1"/>
    </xf>
    <xf numFmtId="0" fontId="14" fillId="0" borderId="105" xfId="0" applyFont="1" applyFill="1" applyBorder="1" applyAlignment="1">
      <alignment horizontal="center" vertical="center" wrapText="1"/>
    </xf>
    <xf numFmtId="0" fontId="14" fillId="0" borderId="127" xfId="0" applyFont="1" applyFill="1" applyBorder="1" applyAlignment="1">
      <alignment horizontal="center" vertical="center" wrapText="1"/>
    </xf>
    <xf numFmtId="0" fontId="14" fillId="0" borderId="191" xfId="0" applyFont="1" applyFill="1" applyBorder="1" applyAlignment="1">
      <alignment horizontal="center" vertical="center" wrapText="1"/>
    </xf>
    <xf numFmtId="0" fontId="14" fillId="0" borderId="126" xfId="0" applyFont="1" applyFill="1" applyBorder="1" applyAlignment="1">
      <alignment horizontal="center" vertical="center" wrapText="1"/>
    </xf>
    <xf numFmtId="0" fontId="14" fillId="0" borderId="141" xfId="0" applyFont="1" applyFill="1" applyBorder="1" applyAlignment="1">
      <alignment horizontal="center" vertical="center"/>
    </xf>
    <xf numFmtId="0" fontId="14" fillId="0" borderId="142" xfId="0" applyFont="1" applyFill="1" applyBorder="1" applyAlignment="1">
      <alignment horizontal="center" vertical="center"/>
    </xf>
    <xf numFmtId="0" fontId="75" fillId="0" borderId="1" xfId="0" applyFont="1" applyFill="1" applyBorder="1" applyAlignment="1">
      <alignment horizontal="center" vertical="center"/>
    </xf>
    <xf numFmtId="0" fontId="74" fillId="0" borderId="0" xfId="0" applyFont="1" applyAlignment="1">
      <alignment horizontal="center"/>
    </xf>
  </cellXfs>
  <cellStyles count="13">
    <cellStyle name="Normal" xfId="0"/>
    <cellStyle name="Comma" xfId="15"/>
    <cellStyle name="Comma [0]" xfId="16"/>
    <cellStyle name="Followed Hyperlink" xfId="17"/>
    <cellStyle name="Hyperlink" xfId="18"/>
    <cellStyle name="Normal_bütçe formları" xfId="19"/>
    <cellStyle name="Normal_T-CET2003 (Tablo-11)" xfId="20"/>
    <cellStyle name="Normal_ULKKP" xfId="21"/>
    <cellStyle name="Currency" xfId="22"/>
    <cellStyle name="Currency [0]" xfId="23"/>
    <cellStyle name="Virgül [0]_190" xfId="24"/>
    <cellStyle name="Virgül_190"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B2:C33"/>
  <sheetViews>
    <sheetView showGridLines="0" tabSelected="1" zoomScale="50" zoomScaleNormal="50" workbookViewId="0" topLeftCell="A1">
      <selection activeCell="J8" sqref="J8"/>
    </sheetView>
  </sheetViews>
  <sheetFormatPr defaultColWidth="9.00390625" defaultRowHeight="12.75"/>
  <cols>
    <col min="1" max="1" width="4.375" style="209" customWidth="1"/>
    <col min="2" max="2" width="14.875" style="209" customWidth="1"/>
    <col min="3" max="3" width="170.75390625" style="209" bestFit="1" customWidth="1"/>
    <col min="4" max="16384" width="8.875" style="209" customWidth="1"/>
  </cols>
  <sheetData>
    <row r="2" spans="2:3" ht="55.5" customHeight="1">
      <c r="B2" s="1215" t="s">
        <v>344</v>
      </c>
      <c r="C2" s="1215"/>
    </row>
    <row r="3" spans="2:3" ht="55.5" customHeight="1" thickBot="1">
      <c r="B3" s="698"/>
      <c r="C3" s="192"/>
    </row>
    <row r="4" spans="2:3" ht="55.5" customHeight="1" thickTop="1">
      <c r="B4" s="1139" t="s">
        <v>345</v>
      </c>
      <c r="C4" s="1140" t="s">
        <v>640</v>
      </c>
    </row>
    <row r="5" spans="2:3" ht="55.5" customHeight="1">
      <c r="B5" s="1122">
        <v>1</v>
      </c>
      <c r="C5" s="1123" t="s">
        <v>17</v>
      </c>
    </row>
    <row r="6" spans="2:3" ht="55.5" customHeight="1">
      <c r="B6" s="1122">
        <v>2</v>
      </c>
      <c r="C6" s="1123" t="s">
        <v>462</v>
      </c>
    </row>
    <row r="7" spans="2:3" ht="55.5" customHeight="1">
      <c r="B7" s="1122">
        <v>3</v>
      </c>
      <c r="C7" s="1123" t="s">
        <v>463</v>
      </c>
    </row>
    <row r="8" spans="2:3" ht="55.5" customHeight="1">
      <c r="B8" s="1122">
        <v>4</v>
      </c>
      <c r="C8" s="1123" t="s">
        <v>632</v>
      </c>
    </row>
    <row r="9" spans="2:3" ht="55.5" customHeight="1">
      <c r="B9" s="1122" t="s">
        <v>633</v>
      </c>
      <c r="C9" s="1123" t="s">
        <v>641</v>
      </c>
    </row>
    <row r="10" spans="2:3" ht="55.5" customHeight="1">
      <c r="B10" s="1122" t="s">
        <v>634</v>
      </c>
      <c r="C10" s="1123" t="s">
        <v>606</v>
      </c>
    </row>
    <row r="11" spans="2:3" ht="55.5" customHeight="1">
      <c r="B11" s="1122" t="s">
        <v>635</v>
      </c>
      <c r="C11" s="1123" t="s">
        <v>607</v>
      </c>
    </row>
    <row r="12" spans="2:3" ht="55.5" customHeight="1">
      <c r="B12" s="1122">
        <v>8</v>
      </c>
      <c r="C12" s="1123" t="s">
        <v>464</v>
      </c>
    </row>
    <row r="13" spans="2:3" ht="55.5" customHeight="1">
      <c r="B13" s="1122">
        <v>9</v>
      </c>
      <c r="C13" s="1123" t="s">
        <v>636</v>
      </c>
    </row>
    <row r="14" spans="2:3" ht="55.5" customHeight="1">
      <c r="B14" s="1122">
        <v>10</v>
      </c>
      <c r="C14" s="1124" t="s">
        <v>8</v>
      </c>
    </row>
    <row r="15" spans="2:3" ht="55.5" customHeight="1">
      <c r="B15" s="1122">
        <v>11</v>
      </c>
      <c r="C15" s="1124" t="s">
        <v>465</v>
      </c>
    </row>
    <row r="16" spans="2:3" ht="55.5" customHeight="1">
      <c r="B16" s="1122">
        <v>12</v>
      </c>
      <c r="C16" s="1123" t="s">
        <v>637</v>
      </c>
    </row>
    <row r="17" spans="2:3" ht="55.5" customHeight="1">
      <c r="B17" s="1122" t="s">
        <v>638</v>
      </c>
      <c r="C17" s="1123" t="s">
        <v>346</v>
      </c>
    </row>
    <row r="18" spans="2:3" ht="55.5" customHeight="1">
      <c r="B18" s="1122">
        <v>14</v>
      </c>
      <c r="C18" s="1123" t="s">
        <v>347</v>
      </c>
    </row>
    <row r="19" spans="2:3" ht="55.5" customHeight="1">
      <c r="B19" s="1122">
        <v>15</v>
      </c>
      <c r="C19" s="1123" t="s">
        <v>466</v>
      </c>
    </row>
    <row r="20" spans="2:3" ht="55.5" customHeight="1">
      <c r="B20" s="1122">
        <v>16</v>
      </c>
      <c r="C20" s="1123" t="s">
        <v>377</v>
      </c>
    </row>
    <row r="21" spans="2:3" ht="55.5" customHeight="1">
      <c r="B21" s="1122">
        <v>17</v>
      </c>
      <c r="C21" s="1123" t="s">
        <v>376</v>
      </c>
    </row>
    <row r="22" spans="2:3" ht="55.5" customHeight="1">
      <c r="B22" s="1122">
        <v>18</v>
      </c>
      <c r="C22" s="1123" t="s">
        <v>608</v>
      </c>
    </row>
    <row r="23" spans="2:3" ht="55.5" customHeight="1">
      <c r="B23" s="1122">
        <v>19</v>
      </c>
      <c r="C23" s="1123" t="s">
        <v>341</v>
      </c>
    </row>
    <row r="24" spans="2:3" ht="55.5" customHeight="1">
      <c r="B24" s="1122" t="s">
        <v>639</v>
      </c>
      <c r="C24" s="1123" t="s">
        <v>391</v>
      </c>
    </row>
    <row r="25" spans="2:3" ht="55.5" customHeight="1">
      <c r="B25" s="1122">
        <v>21</v>
      </c>
      <c r="C25" s="1123" t="s">
        <v>438</v>
      </c>
    </row>
    <row r="26" spans="2:3" ht="55.5" customHeight="1">
      <c r="B26" s="1122">
        <v>22</v>
      </c>
      <c r="C26" s="1123" t="s">
        <v>437</v>
      </c>
    </row>
    <row r="27" spans="2:3" ht="55.5" customHeight="1">
      <c r="B27" s="1122">
        <v>23</v>
      </c>
      <c r="C27" s="1123" t="s">
        <v>266</v>
      </c>
    </row>
    <row r="28" spans="2:3" ht="55.5" customHeight="1">
      <c r="B28" s="1122">
        <v>24</v>
      </c>
      <c r="C28" s="1123" t="s">
        <v>267</v>
      </c>
    </row>
    <row r="29" spans="2:3" ht="55.5" customHeight="1">
      <c r="B29" s="1122" t="s">
        <v>679</v>
      </c>
      <c r="C29" s="1123" t="s">
        <v>441</v>
      </c>
    </row>
    <row r="30" spans="2:3" ht="55.5" customHeight="1">
      <c r="B30" s="1122">
        <v>26</v>
      </c>
      <c r="C30" s="1123" t="s">
        <v>440</v>
      </c>
    </row>
    <row r="31" spans="2:3" ht="55.5" customHeight="1">
      <c r="B31" s="1122">
        <v>27</v>
      </c>
      <c r="C31" s="1123" t="s">
        <v>538</v>
      </c>
    </row>
    <row r="32" spans="2:3" ht="55.5" customHeight="1">
      <c r="B32" s="1141">
        <v>28</v>
      </c>
      <c r="C32" s="1142" t="s">
        <v>695</v>
      </c>
    </row>
    <row r="33" spans="2:3" ht="55.5" customHeight="1">
      <c r="B33" s="1122">
        <v>29</v>
      </c>
      <c r="C33" s="1125" t="s">
        <v>612</v>
      </c>
    </row>
  </sheetData>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3" r:id="rId1"/>
</worksheet>
</file>

<file path=xl/worksheets/sheet10.xml><?xml version="1.0" encoding="utf-8"?>
<worksheet xmlns="http://schemas.openxmlformats.org/spreadsheetml/2006/main" xmlns:r="http://schemas.openxmlformats.org/officeDocument/2006/relationships">
  <sheetPr>
    <tabColor indexed="21"/>
    <pageSetUpPr fitToPage="1"/>
  </sheetPr>
  <dimension ref="A2:U49"/>
  <sheetViews>
    <sheetView showGridLines="0" view="pageBreakPreview" zoomScale="60" zoomScaleNormal="40" workbookViewId="0" topLeftCell="A1">
      <selection activeCell="L47" sqref="L47"/>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16"/>
      <c r="B2" s="1336" t="s">
        <v>187</v>
      </c>
      <c r="C2" s="1336"/>
      <c r="D2" s="1336"/>
      <c r="E2" s="1336"/>
      <c r="F2" s="1336"/>
      <c r="G2" s="1336"/>
      <c r="H2" s="1336"/>
      <c r="I2" s="1336"/>
      <c r="J2" s="1336"/>
      <c r="K2" s="1336"/>
      <c r="L2" s="1336"/>
      <c r="M2" s="1336"/>
      <c r="N2" s="1336"/>
      <c r="O2" s="1336"/>
      <c r="P2" s="1336"/>
      <c r="Q2" s="1336"/>
      <c r="R2" s="1336"/>
      <c r="S2" s="1336"/>
    </row>
    <row r="3" spans="1:19" ht="18.75">
      <c r="A3" s="1216"/>
      <c r="B3" s="1336" t="s">
        <v>673</v>
      </c>
      <c r="C3" s="1336"/>
      <c r="D3" s="1336"/>
      <c r="E3" s="1336"/>
      <c r="F3" s="1336"/>
      <c r="G3" s="1336"/>
      <c r="H3" s="1336"/>
      <c r="I3" s="1336"/>
      <c r="J3" s="1336"/>
      <c r="K3" s="1336"/>
      <c r="L3" s="1336"/>
      <c r="M3" s="1336"/>
      <c r="N3" s="1336"/>
      <c r="O3" s="1336"/>
      <c r="P3" s="1336"/>
      <c r="Q3" s="1336"/>
      <c r="R3" s="1336"/>
      <c r="S3" s="1336"/>
    </row>
    <row r="4" spans="1:19" ht="18.75">
      <c r="A4" s="1216"/>
      <c r="B4" s="1336" t="s">
        <v>671</v>
      </c>
      <c r="C4" s="1336"/>
      <c r="D4" s="1336"/>
      <c r="E4" s="1336"/>
      <c r="F4" s="1336"/>
      <c r="G4" s="1336"/>
      <c r="H4" s="1336"/>
      <c r="I4" s="1336"/>
      <c r="J4" s="1336"/>
      <c r="K4" s="1336"/>
      <c r="L4" s="1336"/>
      <c r="M4" s="1336"/>
      <c r="N4" s="1336"/>
      <c r="O4" s="1336"/>
      <c r="P4" s="1336"/>
      <c r="Q4" s="1336"/>
      <c r="R4" s="1336"/>
      <c r="S4" s="1336"/>
    </row>
    <row r="5" spans="1:19" ht="29.25" customHeight="1" thickBot="1">
      <c r="A5" s="1216"/>
      <c r="S5" s="133" t="s">
        <v>450</v>
      </c>
    </row>
    <row r="6" spans="1:19" ht="16.5" customHeight="1" thickTop="1">
      <c r="A6" s="1216"/>
      <c r="B6" s="516" t="s">
        <v>348</v>
      </c>
      <c r="C6" s="517"/>
      <c r="D6" s="864">
        <v>2012</v>
      </c>
      <c r="E6" s="518"/>
      <c r="F6" s="1352"/>
      <c r="G6" s="1352"/>
      <c r="H6" s="1352"/>
      <c r="I6" s="1352"/>
      <c r="J6" s="1352"/>
      <c r="K6" s="1352"/>
      <c r="L6" s="1352"/>
      <c r="M6" s="1352"/>
      <c r="N6" s="1352"/>
      <c r="O6" s="1352"/>
      <c r="P6" s="1352"/>
      <c r="Q6" s="1352"/>
      <c r="R6" s="1352"/>
      <c r="S6" s="1353"/>
    </row>
    <row r="7" spans="1:19" ht="17.25" customHeight="1" thickBot="1">
      <c r="A7" s="1216"/>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216"/>
      <c r="G8" s="134"/>
      <c r="H8" s="134"/>
      <c r="I8" s="134"/>
      <c r="J8" s="134"/>
      <c r="K8" s="134"/>
      <c r="L8" s="134"/>
      <c r="M8" s="134"/>
      <c r="N8" s="64"/>
    </row>
    <row r="9" spans="1:19" ht="22.5" customHeight="1" thickBot="1" thickTop="1">
      <c r="A9" s="1216"/>
      <c r="B9" s="1340" t="s">
        <v>161</v>
      </c>
      <c r="C9" s="1342" t="s">
        <v>191</v>
      </c>
      <c r="D9" s="1344" t="s">
        <v>54</v>
      </c>
      <c r="E9" s="1346" t="s">
        <v>382</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216"/>
      <c r="B10" s="1341"/>
      <c r="C10" s="1343"/>
      <c r="D10" s="1345"/>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75" customHeight="1">
      <c r="A11" s="1216"/>
      <c r="B11" s="1369"/>
      <c r="C11" s="1337"/>
      <c r="D11" s="1337"/>
      <c r="E11" s="1339"/>
      <c r="F11" s="1339"/>
      <c r="G11" s="1337"/>
      <c r="H11" s="1339"/>
      <c r="I11" s="1368"/>
      <c r="J11" s="144"/>
      <c r="K11" s="140"/>
      <c r="L11" s="140"/>
      <c r="M11" s="139"/>
      <c r="N11" s="140"/>
      <c r="O11" s="538"/>
      <c r="P11" s="140"/>
      <c r="Q11" s="140"/>
      <c r="R11" s="539"/>
      <c r="S11" s="143"/>
    </row>
    <row r="12" spans="1:19" ht="18.75" customHeight="1">
      <c r="A12" s="1216"/>
      <c r="B12" s="1328"/>
      <c r="C12" s="1321"/>
      <c r="D12" s="1321"/>
      <c r="E12" s="1324"/>
      <c r="F12" s="1324"/>
      <c r="G12" s="1321"/>
      <c r="H12" s="1324"/>
      <c r="I12" s="1335"/>
      <c r="J12" s="144"/>
      <c r="K12" s="140"/>
      <c r="L12" s="140"/>
      <c r="M12" s="139"/>
      <c r="N12" s="140"/>
      <c r="O12" s="538"/>
      <c r="P12" s="140"/>
      <c r="Q12" s="140"/>
      <c r="R12" s="539"/>
      <c r="S12" s="143"/>
    </row>
    <row r="13" spans="1:19" ht="18.75" customHeight="1">
      <c r="A13" s="1216"/>
      <c r="B13" s="1328"/>
      <c r="C13" s="1321"/>
      <c r="D13" s="1321"/>
      <c r="E13" s="1324"/>
      <c r="F13" s="1324"/>
      <c r="G13" s="1321"/>
      <c r="H13" s="1324"/>
      <c r="I13" s="1335"/>
      <c r="J13" s="531"/>
      <c r="K13" s="148"/>
      <c r="L13" s="148"/>
      <c r="M13" s="147"/>
      <c r="N13" s="148"/>
      <c r="O13" s="540"/>
      <c r="P13" s="148"/>
      <c r="Q13" s="148"/>
      <c r="R13" s="541"/>
      <c r="S13" s="150"/>
    </row>
    <row r="14" spans="1:19" ht="18.75" customHeight="1">
      <c r="A14" s="1216"/>
      <c r="B14" s="1338"/>
      <c r="C14" s="1332"/>
      <c r="D14" s="1332"/>
      <c r="E14" s="1333"/>
      <c r="F14" s="1333"/>
      <c r="G14" s="1332"/>
      <c r="H14" s="1333"/>
      <c r="I14" s="1334"/>
      <c r="J14" s="144"/>
      <c r="K14" s="140"/>
      <c r="L14" s="140"/>
      <c r="M14" s="139"/>
      <c r="N14" s="140"/>
      <c r="O14" s="538"/>
      <c r="P14" s="140"/>
      <c r="Q14" s="140"/>
      <c r="R14" s="539"/>
      <c r="S14" s="143"/>
    </row>
    <row r="15" spans="1:19" ht="18.75" customHeight="1">
      <c r="A15" s="1216"/>
      <c r="B15" s="1328"/>
      <c r="C15" s="1321"/>
      <c r="D15" s="1321"/>
      <c r="E15" s="1324"/>
      <c r="F15" s="1324"/>
      <c r="G15" s="1321"/>
      <c r="H15" s="1324"/>
      <c r="I15" s="1335"/>
      <c r="J15" s="144"/>
      <c r="K15" s="140"/>
      <c r="L15" s="140"/>
      <c r="M15" s="139"/>
      <c r="N15" s="140"/>
      <c r="O15" s="538"/>
      <c r="P15" s="140"/>
      <c r="Q15" s="140"/>
      <c r="R15" s="539"/>
      <c r="S15" s="143"/>
    </row>
    <row r="16" spans="1:19" ht="18.75" customHeight="1">
      <c r="A16" s="1216"/>
      <c r="B16" s="1328"/>
      <c r="C16" s="1321"/>
      <c r="D16" s="1321"/>
      <c r="E16" s="1324"/>
      <c r="F16" s="1324"/>
      <c r="G16" s="1321"/>
      <c r="H16" s="1324"/>
      <c r="I16" s="1335"/>
      <c r="J16" s="531"/>
      <c r="K16" s="148"/>
      <c r="L16" s="148"/>
      <c r="M16" s="147"/>
      <c r="N16" s="148"/>
      <c r="O16" s="540"/>
      <c r="P16" s="148"/>
      <c r="Q16" s="148"/>
      <c r="R16" s="541"/>
      <c r="S16" s="150"/>
    </row>
    <row r="17" spans="1:19" ht="18.75" customHeight="1">
      <c r="A17" s="1216"/>
      <c r="B17" s="1326"/>
      <c r="C17" s="1327"/>
      <c r="D17" s="1327"/>
      <c r="E17" s="1323"/>
      <c r="F17" s="1323"/>
      <c r="G17" s="1327"/>
      <c r="H17" s="1323"/>
      <c r="I17" s="1331"/>
      <c r="J17" s="144"/>
      <c r="K17" s="140"/>
      <c r="L17" s="140"/>
      <c r="M17" s="139"/>
      <c r="N17" s="140"/>
      <c r="O17" s="538"/>
      <c r="P17" s="140"/>
      <c r="Q17" s="140"/>
      <c r="R17" s="539"/>
      <c r="S17" s="143"/>
    </row>
    <row r="18" spans="1:19" ht="18.75" customHeight="1">
      <c r="A18" s="1216"/>
      <c r="B18" s="1326"/>
      <c r="C18" s="1327"/>
      <c r="D18" s="1327"/>
      <c r="E18" s="1323"/>
      <c r="F18" s="1323"/>
      <c r="G18" s="1327"/>
      <c r="H18" s="1323"/>
      <c r="I18" s="1331"/>
      <c r="J18" s="144"/>
      <c r="K18" s="140"/>
      <c r="L18" s="140"/>
      <c r="M18" s="139"/>
      <c r="N18" s="140"/>
      <c r="O18" s="538"/>
      <c r="P18" s="140"/>
      <c r="Q18" s="140"/>
      <c r="R18" s="539"/>
      <c r="S18" s="143"/>
    </row>
    <row r="19" spans="1:19" ht="18.75" customHeight="1">
      <c r="A19" s="1216"/>
      <c r="B19" s="1326"/>
      <c r="C19" s="1327"/>
      <c r="D19" s="1327"/>
      <c r="E19" s="1323"/>
      <c r="F19" s="1323"/>
      <c r="G19" s="1327"/>
      <c r="H19" s="1323"/>
      <c r="I19" s="1331"/>
      <c r="J19" s="531"/>
      <c r="K19" s="148"/>
      <c r="L19" s="148"/>
      <c r="M19" s="147"/>
      <c r="N19" s="148"/>
      <c r="O19" s="540"/>
      <c r="P19" s="148"/>
      <c r="Q19" s="148"/>
      <c r="R19" s="541"/>
      <c r="S19" s="150"/>
    </row>
    <row r="20" spans="1:19" ht="18.75" customHeight="1">
      <c r="A20" s="1216"/>
      <c r="B20" s="1326"/>
      <c r="C20" s="1327"/>
      <c r="D20" s="1327"/>
      <c r="E20" s="1323"/>
      <c r="F20" s="1323"/>
      <c r="G20" s="1327"/>
      <c r="H20" s="1323"/>
      <c r="I20" s="1331"/>
      <c r="J20" s="144"/>
      <c r="K20" s="140"/>
      <c r="L20" s="140"/>
      <c r="M20" s="139"/>
      <c r="N20" s="140"/>
      <c r="O20" s="538"/>
      <c r="P20" s="140"/>
      <c r="Q20" s="140"/>
      <c r="R20" s="539"/>
      <c r="S20" s="143"/>
    </row>
    <row r="21" spans="1:19" ht="18.75" customHeight="1">
      <c r="A21" s="1216"/>
      <c r="B21" s="1326"/>
      <c r="C21" s="1327"/>
      <c r="D21" s="1327"/>
      <c r="E21" s="1323"/>
      <c r="F21" s="1323"/>
      <c r="G21" s="1327"/>
      <c r="H21" s="1323"/>
      <c r="I21" s="1331"/>
      <c r="J21" s="144"/>
      <c r="K21" s="140"/>
      <c r="L21" s="140"/>
      <c r="M21" s="139"/>
      <c r="N21" s="140"/>
      <c r="O21" s="538"/>
      <c r="P21" s="140"/>
      <c r="Q21" s="140"/>
      <c r="R21" s="539"/>
      <c r="S21" s="143"/>
    </row>
    <row r="22" spans="1:19" ht="18.75" customHeight="1">
      <c r="A22" s="1216"/>
      <c r="B22" s="1326"/>
      <c r="C22" s="1327"/>
      <c r="D22" s="1327"/>
      <c r="E22" s="1323"/>
      <c r="F22" s="1323"/>
      <c r="G22" s="1327"/>
      <c r="H22" s="1323"/>
      <c r="I22" s="1331"/>
      <c r="J22" s="531"/>
      <c r="K22" s="148"/>
      <c r="L22" s="148"/>
      <c r="M22" s="147"/>
      <c r="N22" s="148"/>
      <c r="O22" s="540"/>
      <c r="P22" s="148"/>
      <c r="Q22" s="148"/>
      <c r="R22" s="541"/>
      <c r="S22" s="150"/>
    </row>
    <row r="23" spans="1:19" ht="18.75" customHeight="1">
      <c r="A23" s="1216"/>
      <c r="B23" s="1326"/>
      <c r="C23" s="1327"/>
      <c r="D23" s="1327"/>
      <c r="E23" s="1323"/>
      <c r="F23" s="1323"/>
      <c r="G23" s="1327"/>
      <c r="H23" s="1323"/>
      <c r="I23" s="1331"/>
      <c r="J23" s="144"/>
      <c r="K23" s="140"/>
      <c r="L23" s="140"/>
      <c r="M23" s="139"/>
      <c r="N23" s="140"/>
      <c r="O23" s="538"/>
      <c r="P23" s="140"/>
      <c r="Q23" s="140"/>
      <c r="R23" s="539"/>
      <c r="S23" s="143"/>
    </row>
    <row r="24" spans="1:19" ht="18.75" customHeight="1">
      <c r="A24" s="1216"/>
      <c r="B24" s="1326"/>
      <c r="C24" s="1327"/>
      <c r="D24" s="1327"/>
      <c r="E24" s="1323"/>
      <c r="F24" s="1323"/>
      <c r="G24" s="1327"/>
      <c r="H24" s="1323"/>
      <c r="I24" s="1331"/>
      <c r="J24" s="144"/>
      <c r="K24" s="140"/>
      <c r="L24" s="140"/>
      <c r="M24" s="139"/>
      <c r="N24" s="140"/>
      <c r="O24" s="538"/>
      <c r="P24" s="140"/>
      <c r="Q24" s="140"/>
      <c r="R24" s="539"/>
      <c r="S24" s="143"/>
    </row>
    <row r="25" spans="1:19" ht="18.75" customHeight="1">
      <c r="A25" s="1216"/>
      <c r="B25" s="1326"/>
      <c r="C25" s="1327"/>
      <c r="D25" s="1327"/>
      <c r="E25" s="1323"/>
      <c r="F25" s="1323"/>
      <c r="G25" s="1327"/>
      <c r="H25" s="1323"/>
      <c r="I25" s="1331"/>
      <c r="J25" s="531"/>
      <c r="K25" s="148"/>
      <c r="L25" s="148"/>
      <c r="M25" s="147"/>
      <c r="N25" s="148"/>
      <c r="O25" s="540"/>
      <c r="P25" s="148"/>
      <c r="Q25" s="148"/>
      <c r="R25" s="541"/>
      <c r="S25" s="150"/>
    </row>
    <row r="26" spans="1:19" ht="18.75" customHeight="1">
      <c r="A26" s="1216"/>
      <c r="B26" s="1326"/>
      <c r="C26" s="1327"/>
      <c r="D26" s="1327"/>
      <c r="E26" s="1323"/>
      <c r="F26" s="1323"/>
      <c r="G26" s="1327"/>
      <c r="H26" s="1323"/>
      <c r="I26" s="1331"/>
      <c r="J26" s="144"/>
      <c r="K26" s="140"/>
      <c r="L26" s="140"/>
      <c r="M26" s="139"/>
      <c r="N26" s="140"/>
      <c r="O26" s="538"/>
      <c r="P26" s="140"/>
      <c r="Q26" s="140"/>
      <c r="R26" s="539"/>
      <c r="S26" s="143"/>
    </row>
    <row r="27" spans="1:19" ht="18.75" customHeight="1">
      <c r="A27" s="1216"/>
      <c r="B27" s="1326"/>
      <c r="C27" s="1327"/>
      <c r="D27" s="1327"/>
      <c r="E27" s="1323"/>
      <c r="F27" s="1323"/>
      <c r="G27" s="1327"/>
      <c r="H27" s="1323"/>
      <c r="I27" s="1331"/>
      <c r="J27" s="144"/>
      <c r="K27" s="140"/>
      <c r="L27" s="140"/>
      <c r="M27" s="139"/>
      <c r="N27" s="140"/>
      <c r="O27" s="538"/>
      <c r="P27" s="140"/>
      <c r="Q27" s="140"/>
      <c r="R27" s="539"/>
      <c r="S27" s="143"/>
    </row>
    <row r="28" spans="1:19" ht="18.75" customHeight="1">
      <c r="A28" s="1216"/>
      <c r="B28" s="1326"/>
      <c r="C28" s="1327"/>
      <c r="D28" s="1327"/>
      <c r="E28" s="1323"/>
      <c r="F28" s="1323"/>
      <c r="G28" s="1327"/>
      <c r="H28" s="1323"/>
      <c r="I28" s="1331"/>
      <c r="J28" s="531"/>
      <c r="K28" s="148"/>
      <c r="L28" s="148"/>
      <c r="M28" s="147"/>
      <c r="N28" s="148"/>
      <c r="O28" s="540"/>
      <c r="P28" s="148"/>
      <c r="Q28" s="148"/>
      <c r="R28" s="541"/>
      <c r="S28" s="150"/>
    </row>
    <row r="29" spans="1:19" ht="18.75" customHeight="1">
      <c r="A29" s="1216"/>
      <c r="B29" s="1326"/>
      <c r="C29" s="1327"/>
      <c r="D29" s="1327"/>
      <c r="E29" s="1323"/>
      <c r="F29" s="1323"/>
      <c r="G29" s="1327"/>
      <c r="H29" s="1323"/>
      <c r="I29" s="1331"/>
      <c r="J29" s="144"/>
      <c r="K29" s="140"/>
      <c r="L29" s="140"/>
      <c r="M29" s="139"/>
      <c r="N29" s="140"/>
      <c r="O29" s="538"/>
      <c r="P29" s="140"/>
      <c r="Q29" s="140"/>
      <c r="R29" s="539"/>
      <c r="S29" s="143"/>
    </row>
    <row r="30" spans="1:19" ht="18.75" customHeight="1">
      <c r="A30" s="1216"/>
      <c r="B30" s="1326"/>
      <c r="C30" s="1327"/>
      <c r="D30" s="1327"/>
      <c r="E30" s="1323"/>
      <c r="F30" s="1323"/>
      <c r="G30" s="1327"/>
      <c r="H30" s="1323"/>
      <c r="I30" s="1331"/>
      <c r="J30" s="144"/>
      <c r="K30" s="140"/>
      <c r="L30" s="140"/>
      <c r="M30" s="139"/>
      <c r="N30" s="140"/>
      <c r="O30" s="538"/>
      <c r="P30" s="140"/>
      <c r="Q30" s="140"/>
      <c r="R30" s="539"/>
      <c r="S30" s="143"/>
    </row>
    <row r="31" spans="1:19" ht="18.75" customHeight="1">
      <c r="A31" s="1216"/>
      <c r="B31" s="1326"/>
      <c r="C31" s="1327"/>
      <c r="D31" s="1327"/>
      <c r="E31" s="1323"/>
      <c r="F31" s="1323"/>
      <c r="G31" s="1327"/>
      <c r="H31" s="1323"/>
      <c r="I31" s="1331"/>
      <c r="J31" s="531"/>
      <c r="K31" s="148"/>
      <c r="L31" s="148"/>
      <c r="M31" s="147"/>
      <c r="N31" s="148"/>
      <c r="O31" s="540"/>
      <c r="P31" s="148"/>
      <c r="Q31" s="148"/>
      <c r="R31" s="541"/>
      <c r="S31" s="150"/>
    </row>
    <row r="32" spans="1:19" ht="18.75" customHeight="1">
      <c r="A32" s="1216"/>
      <c r="B32" s="1326"/>
      <c r="C32" s="1327"/>
      <c r="D32" s="1327"/>
      <c r="E32" s="1323"/>
      <c r="F32" s="1323"/>
      <c r="G32" s="1327"/>
      <c r="H32" s="1323"/>
      <c r="I32" s="1331"/>
      <c r="J32" s="144"/>
      <c r="K32" s="140"/>
      <c r="L32" s="140"/>
      <c r="M32" s="139"/>
      <c r="N32" s="140"/>
      <c r="O32" s="538"/>
      <c r="P32" s="140"/>
      <c r="Q32" s="140"/>
      <c r="R32" s="539"/>
      <c r="S32" s="143"/>
    </row>
    <row r="33" spans="1:19" ht="18.75" customHeight="1">
      <c r="A33" s="1216"/>
      <c r="B33" s="1326"/>
      <c r="C33" s="1327"/>
      <c r="D33" s="1327"/>
      <c r="E33" s="1323"/>
      <c r="F33" s="1323"/>
      <c r="G33" s="1327"/>
      <c r="H33" s="1323"/>
      <c r="I33" s="1331"/>
      <c r="J33" s="144"/>
      <c r="K33" s="140"/>
      <c r="L33" s="140"/>
      <c r="M33" s="139"/>
      <c r="N33" s="140"/>
      <c r="O33" s="538"/>
      <c r="P33" s="140"/>
      <c r="Q33" s="140"/>
      <c r="R33" s="539"/>
      <c r="S33" s="143"/>
    </row>
    <row r="34" spans="1:19" ht="18.75" customHeight="1">
      <c r="A34" s="1216"/>
      <c r="B34" s="1326"/>
      <c r="C34" s="1327"/>
      <c r="D34" s="1327"/>
      <c r="E34" s="1323"/>
      <c r="F34" s="1323"/>
      <c r="G34" s="1327"/>
      <c r="H34" s="1323"/>
      <c r="I34" s="1331"/>
      <c r="J34" s="531"/>
      <c r="K34" s="148"/>
      <c r="L34" s="148"/>
      <c r="M34" s="147"/>
      <c r="N34" s="148"/>
      <c r="O34" s="540"/>
      <c r="P34" s="148"/>
      <c r="Q34" s="148"/>
      <c r="R34" s="541"/>
      <c r="S34" s="150"/>
    </row>
    <row r="35" spans="1:19" ht="18.75" customHeight="1">
      <c r="A35" s="1216"/>
      <c r="B35" s="1326"/>
      <c r="C35" s="1327"/>
      <c r="D35" s="1327"/>
      <c r="E35" s="1323"/>
      <c r="F35" s="1323"/>
      <c r="G35" s="1327"/>
      <c r="H35" s="1323"/>
      <c r="I35" s="1331"/>
      <c r="J35" s="144"/>
      <c r="K35" s="140"/>
      <c r="L35" s="140"/>
      <c r="M35" s="139"/>
      <c r="N35" s="140"/>
      <c r="O35" s="538"/>
      <c r="P35" s="140"/>
      <c r="Q35" s="140"/>
      <c r="R35" s="539"/>
      <c r="S35" s="143"/>
    </row>
    <row r="36" spans="1:19" ht="18.75" customHeight="1">
      <c r="A36" s="1216"/>
      <c r="B36" s="1326"/>
      <c r="C36" s="1327"/>
      <c r="D36" s="1327"/>
      <c r="E36" s="1323"/>
      <c r="F36" s="1323"/>
      <c r="G36" s="1327"/>
      <c r="H36" s="1323"/>
      <c r="I36" s="1331"/>
      <c r="J36" s="144"/>
      <c r="K36" s="140"/>
      <c r="L36" s="140"/>
      <c r="M36" s="139"/>
      <c r="N36" s="140"/>
      <c r="O36" s="538"/>
      <c r="P36" s="140"/>
      <c r="Q36" s="140"/>
      <c r="R36" s="539"/>
      <c r="S36" s="143"/>
    </row>
    <row r="37" spans="1:19" ht="18.75" customHeight="1">
      <c r="A37" s="1216"/>
      <c r="B37" s="1326"/>
      <c r="C37" s="1327"/>
      <c r="D37" s="1327"/>
      <c r="E37" s="1323"/>
      <c r="F37" s="1323"/>
      <c r="G37" s="1327"/>
      <c r="H37" s="1323"/>
      <c r="I37" s="1331"/>
      <c r="J37" s="531"/>
      <c r="K37" s="148"/>
      <c r="L37" s="148"/>
      <c r="M37" s="147"/>
      <c r="N37" s="148"/>
      <c r="O37" s="540"/>
      <c r="P37" s="148"/>
      <c r="Q37" s="148"/>
      <c r="R37" s="541"/>
      <c r="S37" s="150"/>
    </row>
    <row r="38" spans="1:19" ht="18.75" customHeight="1">
      <c r="A38" s="1216"/>
      <c r="B38" s="1328"/>
      <c r="C38" s="1321"/>
      <c r="D38" s="1321"/>
      <c r="E38" s="1324"/>
      <c r="F38" s="1324"/>
      <c r="G38" s="1321"/>
      <c r="H38" s="1324"/>
      <c r="I38" s="1335"/>
      <c r="J38" s="144"/>
      <c r="K38" s="140"/>
      <c r="L38" s="140"/>
      <c r="M38" s="139"/>
      <c r="N38" s="140"/>
      <c r="O38" s="538"/>
      <c r="P38" s="140"/>
      <c r="Q38" s="140"/>
      <c r="R38" s="539"/>
      <c r="S38" s="143"/>
    </row>
    <row r="39" spans="1:19" ht="18.75" customHeight="1">
      <c r="A39" s="1216"/>
      <c r="B39" s="1328"/>
      <c r="C39" s="1321"/>
      <c r="D39" s="1321"/>
      <c r="E39" s="1324"/>
      <c r="F39" s="1324"/>
      <c r="G39" s="1321"/>
      <c r="H39" s="1324"/>
      <c r="I39" s="1335"/>
      <c r="J39" s="144"/>
      <c r="K39" s="140"/>
      <c r="L39" s="140"/>
      <c r="M39" s="139"/>
      <c r="N39" s="140"/>
      <c r="O39" s="538"/>
      <c r="P39" s="140"/>
      <c r="Q39" s="140"/>
      <c r="R39" s="539"/>
      <c r="S39" s="143"/>
    </row>
    <row r="40" spans="1:19" ht="18.75" customHeight="1" thickBot="1">
      <c r="A40" s="1216"/>
      <c r="B40" s="1329"/>
      <c r="C40" s="1330"/>
      <c r="D40" s="1330"/>
      <c r="E40" s="1325"/>
      <c r="F40" s="1325"/>
      <c r="G40" s="1322"/>
      <c r="H40" s="1356"/>
      <c r="I40" s="1357"/>
      <c r="J40" s="144"/>
      <c r="K40" s="140"/>
      <c r="L40" s="140"/>
      <c r="M40" s="139"/>
      <c r="N40" s="140"/>
      <c r="O40" s="538"/>
      <c r="P40" s="140"/>
      <c r="Q40" s="140"/>
      <c r="R40" s="539"/>
      <c r="S40" s="143"/>
    </row>
    <row r="41" spans="1:19" ht="18.75" customHeight="1" thickTop="1">
      <c r="A41" s="1216"/>
      <c r="B41" s="64"/>
      <c r="C41" s="64"/>
      <c r="D41" s="64"/>
      <c r="E41" s="64"/>
      <c r="F41" s="64"/>
      <c r="G41" s="1358" t="s">
        <v>51</v>
      </c>
      <c r="H41" s="1359"/>
      <c r="I41" s="1360"/>
      <c r="J41" s="532"/>
      <c r="K41" s="153"/>
      <c r="L41" s="153"/>
      <c r="M41" s="152"/>
      <c r="N41" s="153"/>
      <c r="O41" s="542"/>
      <c r="P41" s="153"/>
      <c r="Q41" s="153"/>
      <c r="R41" s="543"/>
      <c r="S41" s="155"/>
    </row>
    <row r="42" spans="1:19" ht="18.75" customHeight="1">
      <c r="A42" s="1216"/>
      <c r="B42" s="64"/>
      <c r="C42" s="64"/>
      <c r="D42" s="64"/>
      <c r="E42" s="64"/>
      <c r="F42" s="64"/>
      <c r="G42" s="1361"/>
      <c r="H42" s="1362"/>
      <c r="I42" s="1363"/>
      <c r="J42" s="144"/>
      <c r="K42" s="140"/>
      <c r="L42" s="140"/>
      <c r="M42" s="139"/>
      <c r="N42" s="140"/>
      <c r="O42" s="538"/>
      <c r="P42" s="140"/>
      <c r="Q42" s="140"/>
      <c r="R42" s="539"/>
      <c r="S42" s="143"/>
    </row>
    <row r="43" spans="1:19" ht="18.75" customHeight="1" thickBot="1">
      <c r="A43" s="1216"/>
      <c r="B43" s="64"/>
      <c r="C43" s="64"/>
      <c r="D43" s="64"/>
      <c r="E43" s="64"/>
      <c r="F43" s="64"/>
      <c r="G43" s="1364"/>
      <c r="H43" s="1365"/>
      <c r="I43" s="1366"/>
      <c r="J43" s="533"/>
      <c r="K43" s="159"/>
      <c r="L43" s="159"/>
      <c r="M43" s="158"/>
      <c r="N43" s="159"/>
      <c r="O43" s="544"/>
      <c r="P43" s="159"/>
      <c r="Q43" s="159"/>
      <c r="R43" s="545"/>
      <c r="S43" s="161"/>
    </row>
    <row r="44" spans="1:19" ht="12" customHeight="1" thickTop="1">
      <c r="A44" s="1216"/>
      <c r="B44" s="64"/>
      <c r="C44" s="64"/>
      <c r="D44" s="64"/>
      <c r="E44" s="64"/>
      <c r="F44" s="64"/>
      <c r="G44" s="62"/>
      <c r="H44" s="62"/>
      <c r="I44" s="62"/>
      <c r="J44" s="64"/>
      <c r="K44" s="64"/>
      <c r="L44" s="64"/>
      <c r="M44" s="64"/>
      <c r="N44" s="64"/>
      <c r="O44" s="102"/>
      <c r="P44" s="64"/>
      <c r="Q44" s="64"/>
      <c r="R44" s="102"/>
      <c r="S44" s="64"/>
    </row>
    <row r="45" spans="1:19" s="100" customFormat="1" ht="12" customHeight="1">
      <c r="A45" s="1216"/>
      <c r="B45" s="100" t="s">
        <v>676</v>
      </c>
      <c r="N45" s="102"/>
      <c r="O45" s="102"/>
      <c r="P45" s="102"/>
      <c r="Q45" s="102"/>
      <c r="R45" s="604"/>
      <c r="S45" s="102"/>
    </row>
    <row r="46" spans="1:19" ht="12" customHeight="1">
      <c r="A46" s="1216"/>
      <c r="B46" s="64"/>
      <c r="C46" s="64"/>
      <c r="D46" s="64"/>
      <c r="E46" s="64"/>
      <c r="F46" s="64"/>
      <c r="G46" s="62"/>
      <c r="H46" s="62"/>
      <c r="I46" s="62"/>
      <c r="J46" s="64"/>
      <c r="K46" s="64"/>
      <c r="L46" s="64"/>
      <c r="M46" s="64"/>
      <c r="N46" s="64"/>
      <c r="O46" s="102"/>
      <c r="P46" s="64"/>
      <c r="Q46" s="64"/>
      <c r="R46" s="102"/>
      <c r="S46" s="64"/>
    </row>
    <row r="47" spans="1:21" ht="116.25" customHeight="1">
      <c r="A47" s="1216"/>
      <c r="B47" s="1320"/>
      <c r="C47" s="1320"/>
      <c r="D47" s="1320"/>
      <c r="E47" s="1320"/>
      <c r="F47" s="1320"/>
      <c r="G47" s="1320"/>
      <c r="N47" s="64"/>
      <c r="O47" s="64"/>
      <c r="P47" s="64"/>
      <c r="Q47" s="64"/>
      <c r="R47" s="64"/>
      <c r="S47" s="64"/>
      <c r="U47" s="164" t="s">
        <v>672</v>
      </c>
    </row>
    <row r="48" spans="1:19" ht="16.5" customHeight="1">
      <c r="A48" s="1216"/>
      <c r="N48" s="64"/>
      <c r="O48" s="64"/>
      <c r="P48" s="64"/>
      <c r="Q48" s="64"/>
      <c r="R48" s="79"/>
      <c r="S48" s="64"/>
    </row>
    <row r="49" ht="16.5" customHeight="1">
      <c r="A49" s="1216"/>
    </row>
    <row r="50" ht="16.5" customHeight="1"/>
    <row r="51" ht="16.5" customHeight="1"/>
  </sheetData>
  <mergeCells count="86">
    <mergeCell ref="F9:F10"/>
    <mergeCell ref="E32:E34"/>
    <mergeCell ref="E26:E28"/>
    <mergeCell ref="F11:F13"/>
    <mergeCell ref="F26:F28"/>
    <mergeCell ref="F29:F31"/>
    <mergeCell ref="E29:E31"/>
    <mergeCell ref="F14:F16"/>
    <mergeCell ref="G23:G25"/>
    <mergeCell ref="G17:G19"/>
    <mergeCell ref="F32:F34"/>
    <mergeCell ref="D38:D40"/>
    <mergeCell ref="E38:E40"/>
    <mergeCell ref="F23:F25"/>
    <mergeCell ref="F17:F19"/>
    <mergeCell ref="F20:F22"/>
    <mergeCell ref="B32:B34"/>
    <mergeCell ref="C32:C34"/>
    <mergeCell ref="D32:D34"/>
    <mergeCell ref="B26:B28"/>
    <mergeCell ref="C26:C28"/>
    <mergeCell ref="D26:D28"/>
    <mergeCell ref="B29:B31"/>
    <mergeCell ref="C29:C31"/>
    <mergeCell ref="D29:D31"/>
    <mergeCell ref="B23:B25"/>
    <mergeCell ref="C23:C25"/>
    <mergeCell ref="D23:D25"/>
    <mergeCell ref="E23:E25"/>
    <mergeCell ref="C17:C19"/>
    <mergeCell ref="D17:D19"/>
    <mergeCell ref="E17:E19"/>
    <mergeCell ref="B20:B22"/>
    <mergeCell ref="C20:C22"/>
    <mergeCell ref="D20:D22"/>
    <mergeCell ref="E20:E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indexed="21"/>
    <pageSetUpPr fitToPage="1"/>
  </sheetPr>
  <dimension ref="A2:U49"/>
  <sheetViews>
    <sheetView showGridLines="0" view="pageBreakPreview" zoomScale="60" zoomScaleNormal="55" workbookViewId="0" topLeftCell="A1">
      <selection activeCell="H38" sqref="H38:I40"/>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16"/>
      <c r="B2" s="1336" t="s">
        <v>187</v>
      </c>
      <c r="C2" s="1336"/>
      <c r="D2" s="1336"/>
      <c r="E2" s="1336"/>
      <c r="F2" s="1336"/>
      <c r="G2" s="1336"/>
      <c r="H2" s="1336"/>
      <c r="I2" s="1336"/>
      <c r="J2" s="1336"/>
      <c r="K2" s="1336"/>
      <c r="L2" s="1336"/>
      <c r="M2" s="1336"/>
      <c r="N2" s="1336"/>
      <c r="O2" s="1336"/>
      <c r="P2" s="1336"/>
      <c r="Q2" s="1336"/>
      <c r="R2" s="1336"/>
      <c r="S2" s="1336"/>
    </row>
    <row r="3" spans="1:19" ht="18.75">
      <c r="A3" s="1216"/>
      <c r="B3" s="1336" t="s">
        <v>675</v>
      </c>
      <c r="C3" s="1336"/>
      <c r="D3" s="1336"/>
      <c r="E3" s="1336"/>
      <c r="F3" s="1336"/>
      <c r="G3" s="1336"/>
      <c r="H3" s="1336"/>
      <c r="I3" s="1336"/>
      <c r="J3" s="1336"/>
      <c r="K3" s="1336"/>
      <c r="L3" s="1336"/>
      <c r="M3" s="1336"/>
      <c r="N3" s="1336"/>
      <c r="O3" s="1336"/>
      <c r="P3" s="1336"/>
      <c r="Q3" s="1336"/>
      <c r="R3" s="1336"/>
      <c r="S3" s="1336"/>
    </row>
    <row r="4" spans="1:19" ht="18.75">
      <c r="A4" s="1216"/>
      <c r="B4" s="1336" t="s">
        <v>671</v>
      </c>
      <c r="C4" s="1336"/>
      <c r="D4" s="1336"/>
      <c r="E4" s="1336"/>
      <c r="F4" s="1336"/>
      <c r="G4" s="1336"/>
      <c r="H4" s="1336"/>
      <c r="I4" s="1336"/>
      <c r="J4" s="1336"/>
      <c r="K4" s="1336"/>
      <c r="L4" s="1336"/>
      <c r="M4" s="1336"/>
      <c r="N4" s="1336"/>
      <c r="O4" s="1336"/>
      <c r="P4" s="1336"/>
      <c r="Q4" s="1336"/>
      <c r="R4" s="1336"/>
      <c r="S4" s="1336"/>
    </row>
    <row r="5" spans="1:19" ht="29.25" customHeight="1" thickBot="1">
      <c r="A5" s="1216"/>
      <c r="S5" s="133" t="s">
        <v>450</v>
      </c>
    </row>
    <row r="6" spans="1:19" ht="16.5" customHeight="1" thickTop="1">
      <c r="A6" s="1216"/>
      <c r="B6" s="516" t="s">
        <v>348</v>
      </c>
      <c r="C6" s="517"/>
      <c r="D6" s="864">
        <v>2013</v>
      </c>
      <c r="E6" s="518"/>
      <c r="F6" s="1352"/>
      <c r="G6" s="1352"/>
      <c r="H6" s="1352"/>
      <c r="I6" s="1352"/>
      <c r="J6" s="1352"/>
      <c r="K6" s="1352"/>
      <c r="L6" s="1352"/>
      <c r="M6" s="1352"/>
      <c r="N6" s="1352"/>
      <c r="O6" s="1352"/>
      <c r="P6" s="1352"/>
      <c r="Q6" s="1352"/>
      <c r="R6" s="1352"/>
      <c r="S6" s="1353"/>
    </row>
    <row r="7" spans="1:19" ht="17.25" customHeight="1" thickBot="1">
      <c r="A7" s="1216"/>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216"/>
      <c r="G8" s="134"/>
      <c r="H8" s="134"/>
      <c r="I8" s="134"/>
      <c r="J8" s="134"/>
      <c r="K8" s="134"/>
      <c r="L8" s="134"/>
      <c r="M8" s="134"/>
      <c r="N8" s="64"/>
    </row>
    <row r="9" spans="1:19" ht="22.5" customHeight="1" thickBot="1" thickTop="1">
      <c r="A9" s="1216"/>
      <c r="B9" s="1340" t="s">
        <v>161</v>
      </c>
      <c r="C9" s="1342" t="s">
        <v>191</v>
      </c>
      <c r="D9" s="1344" t="s">
        <v>54</v>
      </c>
      <c r="E9" s="1346" t="s">
        <v>382</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216"/>
      <c r="B10" s="1341"/>
      <c r="C10" s="1343"/>
      <c r="D10" s="1345"/>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75" customHeight="1">
      <c r="A11" s="1216"/>
      <c r="B11" s="1369"/>
      <c r="C11" s="1337"/>
      <c r="D11" s="1337"/>
      <c r="E11" s="1339"/>
      <c r="F11" s="1339"/>
      <c r="G11" s="1337"/>
      <c r="H11" s="1339"/>
      <c r="I11" s="1368"/>
      <c r="J11" s="144"/>
      <c r="K11" s="140"/>
      <c r="L11" s="140"/>
      <c r="M11" s="139"/>
      <c r="N11" s="140"/>
      <c r="O11" s="538"/>
      <c r="P11" s="140"/>
      <c r="Q11" s="140"/>
      <c r="R11" s="539"/>
      <c r="S11" s="143"/>
    </row>
    <row r="12" spans="1:19" ht="18.75" customHeight="1">
      <c r="A12" s="1216"/>
      <c r="B12" s="1328"/>
      <c r="C12" s="1321"/>
      <c r="D12" s="1321"/>
      <c r="E12" s="1324"/>
      <c r="F12" s="1324"/>
      <c r="G12" s="1321"/>
      <c r="H12" s="1324"/>
      <c r="I12" s="1335"/>
      <c r="J12" s="144"/>
      <c r="K12" s="140"/>
      <c r="L12" s="140"/>
      <c r="M12" s="139"/>
      <c r="N12" s="140"/>
      <c r="O12" s="538"/>
      <c r="P12" s="140"/>
      <c r="Q12" s="140"/>
      <c r="R12" s="539"/>
      <c r="S12" s="143"/>
    </row>
    <row r="13" spans="1:19" ht="18.75" customHeight="1">
      <c r="A13" s="1216"/>
      <c r="B13" s="1328"/>
      <c r="C13" s="1321"/>
      <c r="D13" s="1321"/>
      <c r="E13" s="1324"/>
      <c r="F13" s="1324"/>
      <c r="G13" s="1321"/>
      <c r="H13" s="1324"/>
      <c r="I13" s="1335"/>
      <c r="J13" s="531"/>
      <c r="K13" s="148"/>
      <c r="L13" s="148"/>
      <c r="M13" s="147"/>
      <c r="N13" s="148"/>
      <c r="O13" s="540"/>
      <c r="P13" s="148"/>
      <c r="Q13" s="148"/>
      <c r="R13" s="541"/>
      <c r="S13" s="150"/>
    </row>
    <row r="14" spans="1:19" ht="18.75" customHeight="1">
      <c r="A14" s="1216"/>
      <c r="B14" s="1338"/>
      <c r="C14" s="1332"/>
      <c r="D14" s="1332"/>
      <c r="E14" s="1333"/>
      <c r="F14" s="1333"/>
      <c r="G14" s="1332"/>
      <c r="H14" s="1333"/>
      <c r="I14" s="1334"/>
      <c r="J14" s="144"/>
      <c r="K14" s="140"/>
      <c r="L14" s="140"/>
      <c r="M14" s="139"/>
      <c r="N14" s="140"/>
      <c r="O14" s="538"/>
      <c r="P14" s="140"/>
      <c r="Q14" s="140"/>
      <c r="R14" s="539"/>
      <c r="S14" s="143"/>
    </row>
    <row r="15" spans="1:19" ht="18.75" customHeight="1">
      <c r="A15" s="1216"/>
      <c r="B15" s="1328"/>
      <c r="C15" s="1321"/>
      <c r="D15" s="1321"/>
      <c r="E15" s="1324"/>
      <c r="F15" s="1324"/>
      <c r="G15" s="1321"/>
      <c r="H15" s="1324"/>
      <c r="I15" s="1335"/>
      <c r="J15" s="144"/>
      <c r="K15" s="140"/>
      <c r="L15" s="140"/>
      <c r="M15" s="139"/>
      <c r="N15" s="140"/>
      <c r="O15" s="538"/>
      <c r="P15" s="140"/>
      <c r="Q15" s="140"/>
      <c r="R15" s="539"/>
      <c r="S15" s="143"/>
    </row>
    <row r="16" spans="1:19" ht="18.75" customHeight="1">
      <c r="A16" s="1216"/>
      <c r="B16" s="1328"/>
      <c r="C16" s="1321"/>
      <c r="D16" s="1321"/>
      <c r="E16" s="1324"/>
      <c r="F16" s="1324"/>
      <c r="G16" s="1321"/>
      <c r="H16" s="1324"/>
      <c r="I16" s="1335"/>
      <c r="J16" s="531"/>
      <c r="K16" s="148"/>
      <c r="L16" s="148"/>
      <c r="M16" s="147"/>
      <c r="N16" s="148"/>
      <c r="O16" s="540"/>
      <c r="P16" s="148"/>
      <c r="Q16" s="148"/>
      <c r="R16" s="541"/>
      <c r="S16" s="150"/>
    </row>
    <row r="17" spans="1:19" ht="18.75" customHeight="1">
      <c r="A17" s="1216"/>
      <c r="B17" s="1326"/>
      <c r="C17" s="1327"/>
      <c r="D17" s="1327"/>
      <c r="E17" s="1323"/>
      <c r="F17" s="1323"/>
      <c r="G17" s="1327"/>
      <c r="H17" s="1323"/>
      <c r="I17" s="1331"/>
      <c r="J17" s="144"/>
      <c r="K17" s="140"/>
      <c r="L17" s="140"/>
      <c r="M17" s="139"/>
      <c r="N17" s="140"/>
      <c r="O17" s="538"/>
      <c r="P17" s="140"/>
      <c r="Q17" s="140"/>
      <c r="R17" s="539"/>
      <c r="S17" s="143"/>
    </row>
    <row r="18" spans="1:19" ht="18.75" customHeight="1">
      <c r="A18" s="1216"/>
      <c r="B18" s="1326"/>
      <c r="C18" s="1327"/>
      <c r="D18" s="1327"/>
      <c r="E18" s="1323"/>
      <c r="F18" s="1323"/>
      <c r="G18" s="1327"/>
      <c r="H18" s="1323"/>
      <c r="I18" s="1331"/>
      <c r="J18" s="144"/>
      <c r="K18" s="140"/>
      <c r="L18" s="140"/>
      <c r="M18" s="139"/>
      <c r="N18" s="140"/>
      <c r="O18" s="538"/>
      <c r="P18" s="140"/>
      <c r="Q18" s="140"/>
      <c r="R18" s="539"/>
      <c r="S18" s="143"/>
    </row>
    <row r="19" spans="1:19" ht="18.75" customHeight="1">
      <c r="A19" s="1216"/>
      <c r="B19" s="1326"/>
      <c r="C19" s="1327"/>
      <c r="D19" s="1327"/>
      <c r="E19" s="1323"/>
      <c r="F19" s="1323"/>
      <c r="G19" s="1327"/>
      <c r="H19" s="1323"/>
      <c r="I19" s="1331"/>
      <c r="J19" s="531"/>
      <c r="K19" s="148"/>
      <c r="L19" s="148"/>
      <c r="M19" s="147"/>
      <c r="N19" s="148"/>
      <c r="O19" s="540"/>
      <c r="P19" s="148"/>
      <c r="Q19" s="148"/>
      <c r="R19" s="541"/>
      <c r="S19" s="150"/>
    </row>
    <row r="20" spans="1:19" ht="18.75" customHeight="1">
      <c r="A20" s="1216"/>
      <c r="B20" s="1326"/>
      <c r="C20" s="1327"/>
      <c r="D20" s="1327"/>
      <c r="E20" s="1323"/>
      <c r="F20" s="1323"/>
      <c r="G20" s="1327"/>
      <c r="H20" s="1323"/>
      <c r="I20" s="1331"/>
      <c r="J20" s="144"/>
      <c r="K20" s="140"/>
      <c r="L20" s="140"/>
      <c r="M20" s="139"/>
      <c r="N20" s="140"/>
      <c r="O20" s="538"/>
      <c r="P20" s="140"/>
      <c r="Q20" s="140"/>
      <c r="R20" s="539"/>
      <c r="S20" s="143"/>
    </row>
    <row r="21" spans="1:19" ht="18.75" customHeight="1">
      <c r="A21" s="1216"/>
      <c r="B21" s="1326"/>
      <c r="C21" s="1327"/>
      <c r="D21" s="1327"/>
      <c r="E21" s="1323"/>
      <c r="F21" s="1323"/>
      <c r="G21" s="1327"/>
      <c r="H21" s="1323"/>
      <c r="I21" s="1331"/>
      <c r="J21" s="144"/>
      <c r="K21" s="140"/>
      <c r="L21" s="140"/>
      <c r="M21" s="139"/>
      <c r="N21" s="140"/>
      <c r="O21" s="538"/>
      <c r="P21" s="140"/>
      <c r="Q21" s="140"/>
      <c r="R21" s="539"/>
      <c r="S21" s="143"/>
    </row>
    <row r="22" spans="1:19" ht="18.75" customHeight="1">
      <c r="A22" s="1216"/>
      <c r="B22" s="1326"/>
      <c r="C22" s="1327"/>
      <c r="D22" s="1327"/>
      <c r="E22" s="1323"/>
      <c r="F22" s="1323"/>
      <c r="G22" s="1327"/>
      <c r="H22" s="1323"/>
      <c r="I22" s="1331"/>
      <c r="J22" s="531"/>
      <c r="K22" s="148"/>
      <c r="L22" s="148"/>
      <c r="M22" s="147"/>
      <c r="N22" s="148"/>
      <c r="O22" s="540"/>
      <c r="P22" s="148"/>
      <c r="Q22" s="148"/>
      <c r="R22" s="541"/>
      <c r="S22" s="150"/>
    </row>
    <row r="23" spans="1:19" ht="18.75" customHeight="1">
      <c r="A23" s="1216"/>
      <c r="B23" s="1326"/>
      <c r="C23" s="1327"/>
      <c r="D23" s="1327"/>
      <c r="E23" s="1323"/>
      <c r="F23" s="1323"/>
      <c r="G23" s="1327"/>
      <c r="H23" s="1323"/>
      <c r="I23" s="1331"/>
      <c r="J23" s="144"/>
      <c r="K23" s="140"/>
      <c r="L23" s="140"/>
      <c r="M23" s="139"/>
      <c r="N23" s="140"/>
      <c r="O23" s="538"/>
      <c r="P23" s="140"/>
      <c r="Q23" s="140"/>
      <c r="R23" s="539"/>
      <c r="S23" s="143"/>
    </row>
    <row r="24" spans="1:19" ht="18.75" customHeight="1">
      <c r="A24" s="1216"/>
      <c r="B24" s="1326"/>
      <c r="C24" s="1327"/>
      <c r="D24" s="1327"/>
      <c r="E24" s="1323"/>
      <c r="F24" s="1323"/>
      <c r="G24" s="1327"/>
      <c r="H24" s="1323"/>
      <c r="I24" s="1331"/>
      <c r="J24" s="144"/>
      <c r="K24" s="140"/>
      <c r="L24" s="140"/>
      <c r="M24" s="139"/>
      <c r="N24" s="140"/>
      <c r="O24" s="538"/>
      <c r="P24" s="140"/>
      <c r="Q24" s="140"/>
      <c r="R24" s="539"/>
      <c r="S24" s="143"/>
    </row>
    <row r="25" spans="1:19" ht="18.75" customHeight="1">
      <c r="A25" s="1216"/>
      <c r="B25" s="1326"/>
      <c r="C25" s="1327"/>
      <c r="D25" s="1327"/>
      <c r="E25" s="1323"/>
      <c r="F25" s="1323"/>
      <c r="G25" s="1327"/>
      <c r="H25" s="1323"/>
      <c r="I25" s="1331"/>
      <c r="J25" s="531"/>
      <c r="K25" s="148"/>
      <c r="L25" s="148"/>
      <c r="M25" s="147"/>
      <c r="N25" s="148"/>
      <c r="O25" s="540"/>
      <c r="P25" s="148"/>
      <c r="Q25" s="148"/>
      <c r="R25" s="541"/>
      <c r="S25" s="150"/>
    </row>
    <row r="26" spans="1:19" ht="18.75" customHeight="1">
      <c r="A26" s="1216"/>
      <c r="B26" s="1326"/>
      <c r="C26" s="1327"/>
      <c r="D26" s="1327"/>
      <c r="E26" s="1323"/>
      <c r="F26" s="1323"/>
      <c r="G26" s="1327"/>
      <c r="H26" s="1323"/>
      <c r="I26" s="1331"/>
      <c r="J26" s="144"/>
      <c r="K26" s="140"/>
      <c r="L26" s="140"/>
      <c r="M26" s="139"/>
      <c r="N26" s="140"/>
      <c r="O26" s="538"/>
      <c r="P26" s="140"/>
      <c r="Q26" s="140"/>
      <c r="R26" s="539"/>
      <c r="S26" s="143"/>
    </row>
    <row r="27" spans="1:19" ht="18.75" customHeight="1">
      <c r="A27" s="1216"/>
      <c r="B27" s="1326"/>
      <c r="C27" s="1327"/>
      <c r="D27" s="1327"/>
      <c r="E27" s="1323"/>
      <c r="F27" s="1323"/>
      <c r="G27" s="1327"/>
      <c r="H27" s="1323"/>
      <c r="I27" s="1331"/>
      <c r="J27" s="144"/>
      <c r="K27" s="140"/>
      <c r="L27" s="140"/>
      <c r="M27" s="139"/>
      <c r="N27" s="140"/>
      <c r="O27" s="538"/>
      <c r="P27" s="140"/>
      <c r="Q27" s="140"/>
      <c r="R27" s="539"/>
      <c r="S27" s="143"/>
    </row>
    <row r="28" spans="1:19" ht="18.75" customHeight="1">
      <c r="A28" s="1216"/>
      <c r="B28" s="1326"/>
      <c r="C28" s="1327"/>
      <c r="D28" s="1327"/>
      <c r="E28" s="1323"/>
      <c r="F28" s="1323"/>
      <c r="G28" s="1327"/>
      <c r="H28" s="1323"/>
      <c r="I28" s="1331"/>
      <c r="J28" s="531"/>
      <c r="K28" s="148"/>
      <c r="L28" s="148"/>
      <c r="M28" s="147"/>
      <c r="N28" s="148"/>
      <c r="O28" s="540"/>
      <c r="P28" s="148"/>
      <c r="Q28" s="148"/>
      <c r="R28" s="541"/>
      <c r="S28" s="150"/>
    </row>
    <row r="29" spans="1:19" ht="18.75" customHeight="1">
      <c r="A29" s="1216"/>
      <c r="B29" s="1326"/>
      <c r="C29" s="1327"/>
      <c r="D29" s="1327"/>
      <c r="E29" s="1323"/>
      <c r="F29" s="1323"/>
      <c r="G29" s="1327"/>
      <c r="H29" s="1323"/>
      <c r="I29" s="1331"/>
      <c r="J29" s="144"/>
      <c r="K29" s="140"/>
      <c r="L29" s="140"/>
      <c r="M29" s="139"/>
      <c r="N29" s="140"/>
      <c r="O29" s="538"/>
      <c r="P29" s="140"/>
      <c r="Q29" s="140"/>
      <c r="R29" s="539"/>
      <c r="S29" s="143"/>
    </row>
    <row r="30" spans="1:19" ht="18.75" customHeight="1">
      <c r="A30" s="1216"/>
      <c r="B30" s="1326"/>
      <c r="C30" s="1327"/>
      <c r="D30" s="1327"/>
      <c r="E30" s="1323"/>
      <c r="F30" s="1323"/>
      <c r="G30" s="1327"/>
      <c r="H30" s="1323"/>
      <c r="I30" s="1331"/>
      <c r="J30" s="144"/>
      <c r="K30" s="140"/>
      <c r="L30" s="140"/>
      <c r="M30" s="139"/>
      <c r="N30" s="140"/>
      <c r="O30" s="538"/>
      <c r="P30" s="140"/>
      <c r="Q30" s="140"/>
      <c r="R30" s="539"/>
      <c r="S30" s="143"/>
    </row>
    <row r="31" spans="1:19" ht="18.75" customHeight="1">
      <c r="A31" s="1216"/>
      <c r="B31" s="1326"/>
      <c r="C31" s="1327"/>
      <c r="D31" s="1327"/>
      <c r="E31" s="1323"/>
      <c r="F31" s="1323"/>
      <c r="G31" s="1327"/>
      <c r="H31" s="1323"/>
      <c r="I31" s="1331"/>
      <c r="J31" s="531"/>
      <c r="K31" s="148"/>
      <c r="L31" s="148"/>
      <c r="M31" s="147"/>
      <c r="N31" s="148"/>
      <c r="O31" s="540"/>
      <c r="P31" s="148"/>
      <c r="Q31" s="148"/>
      <c r="R31" s="541"/>
      <c r="S31" s="150"/>
    </row>
    <row r="32" spans="1:19" ht="18.75" customHeight="1">
      <c r="A32" s="1216"/>
      <c r="B32" s="1326"/>
      <c r="C32" s="1327"/>
      <c r="D32" s="1327"/>
      <c r="E32" s="1323"/>
      <c r="F32" s="1323"/>
      <c r="G32" s="1327"/>
      <c r="H32" s="1323"/>
      <c r="I32" s="1331"/>
      <c r="J32" s="144"/>
      <c r="K32" s="140"/>
      <c r="L32" s="140"/>
      <c r="M32" s="139"/>
      <c r="N32" s="140"/>
      <c r="O32" s="538"/>
      <c r="P32" s="140"/>
      <c r="Q32" s="140"/>
      <c r="R32" s="539"/>
      <c r="S32" s="143"/>
    </row>
    <row r="33" spans="1:19" ht="18.75" customHeight="1">
      <c r="A33" s="1216"/>
      <c r="B33" s="1326"/>
      <c r="C33" s="1327"/>
      <c r="D33" s="1327"/>
      <c r="E33" s="1323"/>
      <c r="F33" s="1323"/>
      <c r="G33" s="1327"/>
      <c r="H33" s="1323"/>
      <c r="I33" s="1331"/>
      <c r="J33" s="144"/>
      <c r="K33" s="140"/>
      <c r="L33" s="140"/>
      <c r="M33" s="139"/>
      <c r="N33" s="140"/>
      <c r="O33" s="538"/>
      <c r="P33" s="140"/>
      <c r="Q33" s="140"/>
      <c r="R33" s="539"/>
      <c r="S33" s="143"/>
    </row>
    <row r="34" spans="1:19" ht="18.75" customHeight="1">
      <c r="A34" s="1216"/>
      <c r="B34" s="1326"/>
      <c r="C34" s="1327"/>
      <c r="D34" s="1327"/>
      <c r="E34" s="1323"/>
      <c r="F34" s="1323"/>
      <c r="G34" s="1327"/>
      <c r="H34" s="1323"/>
      <c r="I34" s="1331"/>
      <c r="J34" s="531"/>
      <c r="K34" s="148"/>
      <c r="L34" s="148"/>
      <c r="M34" s="147"/>
      <c r="N34" s="148"/>
      <c r="O34" s="540"/>
      <c r="P34" s="148"/>
      <c r="Q34" s="148"/>
      <c r="R34" s="541"/>
      <c r="S34" s="150"/>
    </row>
    <row r="35" spans="1:19" ht="18.75" customHeight="1">
      <c r="A35" s="1216"/>
      <c r="B35" s="1326"/>
      <c r="C35" s="1327"/>
      <c r="D35" s="1327"/>
      <c r="E35" s="1323"/>
      <c r="F35" s="1323"/>
      <c r="G35" s="1327"/>
      <c r="H35" s="1323"/>
      <c r="I35" s="1331"/>
      <c r="J35" s="144"/>
      <c r="K35" s="140"/>
      <c r="L35" s="140"/>
      <c r="M35" s="139"/>
      <c r="N35" s="140"/>
      <c r="O35" s="538"/>
      <c r="P35" s="140"/>
      <c r="Q35" s="140"/>
      <c r="R35" s="539"/>
      <c r="S35" s="143"/>
    </row>
    <row r="36" spans="1:19" ht="18.75" customHeight="1">
      <c r="A36" s="1216"/>
      <c r="B36" s="1326"/>
      <c r="C36" s="1327"/>
      <c r="D36" s="1327"/>
      <c r="E36" s="1323"/>
      <c r="F36" s="1323"/>
      <c r="G36" s="1327"/>
      <c r="H36" s="1323"/>
      <c r="I36" s="1331"/>
      <c r="J36" s="144"/>
      <c r="K36" s="140"/>
      <c r="L36" s="140"/>
      <c r="M36" s="139"/>
      <c r="N36" s="140"/>
      <c r="O36" s="538"/>
      <c r="P36" s="140"/>
      <c r="Q36" s="140"/>
      <c r="R36" s="539"/>
      <c r="S36" s="143"/>
    </row>
    <row r="37" spans="1:19" ht="18.75" customHeight="1">
      <c r="A37" s="1216"/>
      <c r="B37" s="1326"/>
      <c r="C37" s="1327"/>
      <c r="D37" s="1327"/>
      <c r="E37" s="1323"/>
      <c r="F37" s="1323"/>
      <c r="G37" s="1327"/>
      <c r="H37" s="1323"/>
      <c r="I37" s="1331"/>
      <c r="J37" s="531"/>
      <c r="K37" s="148"/>
      <c r="L37" s="148"/>
      <c r="M37" s="147"/>
      <c r="N37" s="148"/>
      <c r="O37" s="540"/>
      <c r="P37" s="148"/>
      <c r="Q37" s="148"/>
      <c r="R37" s="541"/>
      <c r="S37" s="150"/>
    </row>
    <row r="38" spans="1:19" ht="18.75" customHeight="1">
      <c r="A38" s="1216"/>
      <c r="B38" s="1328"/>
      <c r="C38" s="1321"/>
      <c r="D38" s="1321"/>
      <c r="E38" s="1324"/>
      <c r="F38" s="1324"/>
      <c r="G38" s="1321"/>
      <c r="H38" s="1324"/>
      <c r="I38" s="1335"/>
      <c r="J38" s="144"/>
      <c r="K38" s="140"/>
      <c r="L38" s="140"/>
      <c r="M38" s="139"/>
      <c r="N38" s="140"/>
      <c r="O38" s="538"/>
      <c r="P38" s="140"/>
      <c r="Q38" s="140"/>
      <c r="R38" s="539"/>
      <c r="S38" s="143"/>
    </row>
    <row r="39" spans="1:19" ht="18.75" customHeight="1">
      <c r="A39" s="1216"/>
      <c r="B39" s="1328"/>
      <c r="C39" s="1321"/>
      <c r="D39" s="1321"/>
      <c r="E39" s="1324"/>
      <c r="F39" s="1324"/>
      <c r="G39" s="1321"/>
      <c r="H39" s="1324"/>
      <c r="I39" s="1335"/>
      <c r="J39" s="144"/>
      <c r="K39" s="140"/>
      <c r="L39" s="140"/>
      <c r="M39" s="139"/>
      <c r="N39" s="140"/>
      <c r="O39" s="538"/>
      <c r="P39" s="140"/>
      <c r="Q39" s="140"/>
      <c r="R39" s="539"/>
      <c r="S39" s="143"/>
    </row>
    <row r="40" spans="1:19" ht="18.75" customHeight="1" thickBot="1">
      <c r="A40" s="1216"/>
      <c r="B40" s="1329"/>
      <c r="C40" s="1330"/>
      <c r="D40" s="1330"/>
      <c r="E40" s="1325"/>
      <c r="F40" s="1325"/>
      <c r="G40" s="1322"/>
      <c r="H40" s="1356"/>
      <c r="I40" s="1357"/>
      <c r="J40" s="144"/>
      <c r="K40" s="140"/>
      <c r="L40" s="140"/>
      <c r="M40" s="139"/>
      <c r="N40" s="140"/>
      <c r="O40" s="538"/>
      <c r="P40" s="140"/>
      <c r="Q40" s="140"/>
      <c r="R40" s="539"/>
      <c r="S40" s="143"/>
    </row>
    <row r="41" spans="1:19" ht="18.75" customHeight="1" thickTop="1">
      <c r="A41" s="1216"/>
      <c r="B41" s="64"/>
      <c r="C41" s="64"/>
      <c r="D41" s="64"/>
      <c r="E41" s="64"/>
      <c r="F41" s="64"/>
      <c r="G41" s="1358" t="s">
        <v>51</v>
      </c>
      <c r="H41" s="1359"/>
      <c r="I41" s="1360"/>
      <c r="J41" s="532"/>
      <c r="K41" s="153"/>
      <c r="L41" s="153"/>
      <c r="M41" s="152"/>
      <c r="N41" s="153"/>
      <c r="O41" s="542"/>
      <c r="P41" s="153"/>
      <c r="Q41" s="153"/>
      <c r="R41" s="543"/>
      <c r="S41" s="155"/>
    </row>
    <row r="42" spans="1:19" ht="18.75" customHeight="1">
      <c r="A42" s="1216"/>
      <c r="B42" s="64"/>
      <c r="C42" s="64"/>
      <c r="D42" s="64"/>
      <c r="E42" s="64"/>
      <c r="F42" s="64"/>
      <c r="G42" s="1361"/>
      <c r="H42" s="1362"/>
      <c r="I42" s="1363"/>
      <c r="J42" s="144"/>
      <c r="K42" s="140"/>
      <c r="L42" s="140"/>
      <c r="M42" s="139"/>
      <c r="N42" s="140"/>
      <c r="O42" s="538"/>
      <c r="P42" s="140"/>
      <c r="Q42" s="140"/>
      <c r="R42" s="539"/>
      <c r="S42" s="143"/>
    </row>
    <row r="43" spans="1:19" ht="18.75" customHeight="1" thickBot="1">
      <c r="A43" s="1216"/>
      <c r="B43" s="64"/>
      <c r="C43" s="64"/>
      <c r="D43" s="64"/>
      <c r="E43" s="64"/>
      <c r="F43" s="64"/>
      <c r="G43" s="1364"/>
      <c r="H43" s="1365"/>
      <c r="I43" s="1366"/>
      <c r="J43" s="533"/>
      <c r="K43" s="159"/>
      <c r="L43" s="159"/>
      <c r="M43" s="158"/>
      <c r="N43" s="159"/>
      <c r="O43" s="544"/>
      <c r="P43" s="159"/>
      <c r="Q43" s="159"/>
      <c r="R43" s="545"/>
      <c r="S43" s="161"/>
    </row>
    <row r="44" spans="1:19" ht="12" customHeight="1" thickTop="1">
      <c r="A44" s="1216"/>
      <c r="B44" s="64"/>
      <c r="C44" s="64"/>
      <c r="D44" s="64"/>
      <c r="E44" s="64"/>
      <c r="F44" s="64"/>
      <c r="G44" s="62"/>
      <c r="H44" s="62"/>
      <c r="I44" s="62"/>
      <c r="J44" s="64"/>
      <c r="K44" s="64"/>
      <c r="L44" s="64"/>
      <c r="M44" s="64"/>
      <c r="N44" s="64"/>
      <c r="O44" s="102"/>
      <c r="P44" s="64"/>
      <c r="Q44" s="64"/>
      <c r="R44" s="102"/>
      <c r="S44" s="64"/>
    </row>
    <row r="45" spans="1:19" s="100" customFormat="1" ht="12" customHeight="1">
      <c r="A45" s="1216"/>
      <c r="B45" s="100" t="s">
        <v>676</v>
      </c>
      <c r="N45" s="102"/>
      <c r="O45" s="102"/>
      <c r="P45" s="102"/>
      <c r="Q45" s="102"/>
      <c r="R45" s="604"/>
      <c r="S45" s="102"/>
    </row>
    <row r="46" spans="1:19" ht="12" customHeight="1">
      <c r="A46" s="1216"/>
      <c r="B46" s="64"/>
      <c r="C46" s="64"/>
      <c r="D46" s="64"/>
      <c r="E46" s="64"/>
      <c r="F46" s="64"/>
      <c r="G46" s="62"/>
      <c r="H46" s="62"/>
      <c r="I46" s="62"/>
      <c r="J46" s="64"/>
      <c r="K46" s="64"/>
      <c r="L46" s="64"/>
      <c r="M46" s="64"/>
      <c r="N46" s="64"/>
      <c r="O46" s="102"/>
      <c r="P46" s="64"/>
      <c r="Q46" s="64"/>
      <c r="R46" s="102"/>
      <c r="S46" s="64"/>
    </row>
    <row r="47" spans="1:21" ht="116.25" customHeight="1">
      <c r="A47" s="1216"/>
      <c r="B47" s="1320"/>
      <c r="C47" s="1320"/>
      <c r="D47" s="1320"/>
      <c r="E47" s="1320"/>
      <c r="F47" s="1320"/>
      <c r="G47" s="1320"/>
      <c r="N47" s="64"/>
      <c r="O47" s="64"/>
      <c r="P47" s="64"/>
      <c r="Q47" s="64"/>
      <c r="R47" s="64"/>
      <c r="S47" s="64"/>
      <c r="U47" s="164" t="s">
        <v>674</v>
      </c>
    </row>
    <row r="48" spans="1:19" ht="16.5" customHeight="1">
      <c r="A48" s="1216"/>
      <c r="N48" s="64"/>
      <c r="O48" s="64"/>
      <c r="P48" s="64"/>
      <c r="Q48" s="64"/>
      <c r="R48" s="79"/>
      <c r="S48" s="64"/>
    </row>
    <row r="49" ht="16.5" customHeight="1">
      <c r="A49" s="1216"/>
    </row>
    <row r="50" ht="16.5" customHeight="1"/>
    <row r="51" ht="16.5" customHeight="1"/>
  </sheetData>
  <mergeCells count="86">
    <mergeCell ref="B47:G47"/>
    <mergeCell ref="G38:G40"/>
    <mergeCell ref="E35:E37"/>
    <mergeCell ref="F35:F37"/>
    <mergeCell ref="F38:F40"/>
    <mergeCell ref="B35:B37"/>
    <mergeCell ref="C35:C37"/>
    <mergeCell ref="D35:D37"/>
    <mergeCell ref="B38:B40"/>
    <mergeCell ref="C38:C40"/>
    <mergeCell ref="H26:I28"/>
    <mergeCell ref="G14:G16"/>
    <mergeCell ref="G35:G37"/>
    <mergeCell ref="H35:I37"/>
    <mergeCell ref="G29:G31"/>
    <mergeCell ref="H29:I31"/>
    <mergeCell ref="G32:G34"/>
    <mergeCell ref="H32:I34"/>
    <mergeCell ref="H14:I16"/>
    <mergeCell ref="B2:S2"/>
    <mergeCell ref="H17:I19"/>
    <mergeCell ref="G20:G22"/>
    <mergeCell ref="H20:I22"/>
    <mergeCell ref="G11:G13"/>
    <mergeCell ref="B14:B16"/>
    <mergeCell ref="C14:C16"/>
    <mergeCell ref="D14:D16"/>
    <mergeCell ref="E14:E16"/>
    <mergeCell ref="B17:B19"/>
    <mergeCell ref="B3:S3"/>
    <mergeCell ref="B4:S4"/>
    <mergeCell ref="D11:D13"/>
    <mergeCell ref="E11:E13"/>
    <mergeCell ref="B9:B10"/>
    <mergeCell ref="C9:C10"/>
    <mergeCell ref="D9:D10"/>
    <mergeCell ref="E9:E10"/>
    <mergeCell ref="H9:I10"/>
    <mergeCell ref="F6:S6"/>
    <mergeCell ref="A2:A49"/>
    <mergeCell ref="S9:S10"/>
    <mergeCell ref="H38:I40"/>
    <mergeCell ref="G41:I43"/>
    <mergeCell ref="G9:G10"/>
    <mergeCell ref="H11:I13"/>
    <mergeCell ref="G26:G28"/>
    <mergeCell ref="B11:B13"/>
    <mergeCell ref="C11:C13"/>
    <mergeCell ref="C17:C19"/>
    <mergeCell ref="D17:D19"/>
    <mergeCell ref="E17:E19"/>
    <mergeCell ref="B20:B22"/>
    <mergeCell ref="C20:C22"/>
    <mergeCell ref="D20:D22"/>
    <mergeCell ref="E20:E22"/>
    <mergeCell ref="B23:B25"/>
    <mergeCell ref="C23:C25"/>
    <mergeCell ref="D23:D25"/>
    <mergeCell ref="E23:E25"/>
    <mergeCell ref="B32:B34"/>
    <mergeCell ref="C32:C34"/>
    <mergeCell ref="D32:D34"/>
    <mergeCell ref="B26:B28"/>
    <mergeCell ref="C26:C28"/>
    <mergeCell ref="D26:D28"/>
    <mergeCell ref="B29:B31"/>
    <mergeCell ref="C29:C31"/>
    <mergeCell ref="D29:D31"/>
    <mergeCell ref="F7:S7"/>
    <mergeCell ref="F23:F25"/>
    <mergeCell ref="F14:F16"/>
    <mergeCell ref="F17:F19"/>
    <mergeCell ref="F20:F22"/>
    <mergeCell ref="H23:I25"/>
    <mergeCell ref="G23:G25"/>
    <mergeCell ref="G17:G19"/>
    <mergeCell ref="F32:F34"/>
    <mergeCell ref="D38:D40"/>
    <mergeCell ref="E38:E40"/>
    <mergeCell ref="F9:F10"/>
    <mergeCell ref="E32:E34"/>
    <mergeCell ref="E26:E28"/>
    <mergeCell ref="F11:F13"/>
    <mergeCell ref="F26:F28"/>
    <mergeCell ref="F29:F31"/>
    <mergeCell ref="E29:E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indexed="21"/>
    <pageSetUpPr fitToPage="1"/>
  </sheetPr>
  <dimension ref="A2:U46"/>
  <sheetViews>
    <sheetView showGridLines="0" view="pageBreakPreview" zoomScale="60" zoomScaleNormal="70" workbookViewId="0" topLeftCell="A1">
      <selection activeCell="K67" sqref="K67"/>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16"/>
      <c r="B2" s="1336" t="s">
        <v>187</v>
      </c>
      <c r="C2" s="1336"/>
      <c r="D2" s="1336"/>
      <c r="E2" s="1336"/>
      <c r="F2" s="1336"/>
      <c r="G2" s="1336"/>
      <c r="H2" s="1336"/>
      <c r="I2" s="1336"/>
      <c r="J2" s="1336"/>
      <c r="K2" s="1336"/>
      <c r="L2" s="1336"/>
      <c r="M2" s="1336"/>
      <c r="N2" s="1336"/>
      <c r="O2" s="1336"/>
      <c r="P2" s="1336"/>
      <c r="Q2" s="1336"/>
      <c r="R2" s="1336"/>
      <c r="S2" s="1336"/>
    </row>
    <row r="3" spans="1:19" ht="18.75">
      <c r="A3" s="1216"/>
      <c r="B3" s="1336" t="s">
        <v>665</v>
      </c>
      <c r="C3" s="1336"/>
      <c r="D3" s="1336"/>
      <c r="E3" s="1336"/>
      <c r="F3" s="1336"/>
      <c r="G3" s="1336"/>
      <c r="H3" s="1336"/>
      <c r="I3" s="1336"/>
      <c r="J3" s="1336"/>
      <c r="K3" s="1336"/>
      <c r="L3" s="1336"/>
      <c r="M3" s="1336"/>
      <c r="N3" s="1336"/>
      <c r="O3" s="1336"/>
      <c r="P3" s="1336"/>
      <c r="Q3" s="1336"/>
      <c r="R3" s="1336"/>
      <c r="S3" s="1336"/>
    </row>
    <row r="4" spans="1:19" ht="18.75">
      <c r="A4" s="1216"/>
      <c r="B4" s="1336" t="s">
        <v>468</v>
      </c>
      <c r="C4" s="1336"/>
      <c r="D4" s="1336"/>
      <c r="E4" s="1336"/>
      <c r="F4" s="1336"/>
      <c r="G4" s="1336"/>
      <c r="H4" s="1336"/>
      <c r="I4" s="1336"/>
      <c r="J4" s="1336"/>
      <c r="K4" s="1336"/>
      <c r="L4" s="1336"/>
      <c r="M4" s="1336"/>
      <c r="N4" s="1336"/>
      <c r="O4" s="1336"/>
      <c r="P4" s="1336"/>
      <c r="Q4" s="1336"/>
      <c r="R4" s="1336"/>
      <c r="S4" s="1336"/>
    </row>
    <row r="5" spans="1:19" ht="29.25" customHeight="1" thickBot="1">
      <c r="A5" s="1216"/>
      <c r="S5" s="133" t="s">
        <v>450</v>
      </c>
    </row>
    <row r="6" spans="1:19" ht="16.5" customHeight="1" thickTop="1">
      <c r="A6" s="1216"/>
      <c r="B6" s="516" t="s">
        <v>348</v>
      </c>
      <c r="C6" s="517"/>
      <c r="D6" s="864">
        <v>2010</v>
      </c>
      <c r="E6" s="518"/>
      <c r="F6" s="1352"/>
      <c r="G6" s="1352"/>
      <c r="H6" s="1352"/>
      <c r="I6" s="1352"/>
      <c r="J6" s="1352"/>
      <c r="K6" s="1352"/>
      <c r="L6" s="1352"/>
      <c r="M6" s="1352"/>
      <c r="N6" s="1352"/>
      <c r="O6" s="1352"/>
      <c r="P6" s="1352"/>
      <c r="Q6" s="1352"/>
      <c r="R6" s="1352"/>
      <c r="S6" s="1353"/>
    </row>
    <row r="7" spans="1:19" ht="17.25" customHeight="1" thickBot="1">
      <c r="A7" s="1216"/>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216"/>
      <c r="G8" s="134"/>
      <c r="H8" s="134"/>
      <c r="I8" s="134"/>
      <c r="J8" s="134"/>
      <c r="K8" s="134"/>
      <c r="L8" s="134"/>
      <c r="M8" s="134"/>
      <c r="N8" s="64"/>
    </row>
    <row r="9" spans="1:19" ht="22.5" customHeight="1" thickBot="1" thickTop="1">
      <c r="A9" s="1216"/>
      <c r="B9" s="1371" t="s">
        <v>161</v>
      </c>
      <c r="C9" s="1342" t="s">
        <v>191</v>
      </c>
      <c r="D9" s="1342" t="s">
        <v>54</v>
      </c>
      <c r="E9" s="1346" t="s">
        <v>384</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216"/>
      <c r="B10" s="1372"/>
      <c r="C10" s="1343"/>
      <c r="D10" s="1343"/>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75" customHeight="1">
      <c r="A11" s="1216"/>
      <c r="B11" s="1369"/>
      <c r="C11" s="1337"/>
      <c r="D11" s="1337"/>
      <c r="E11" s="1339"/>
      <c r="F11" s="1339"/>
      <c r="G11" s="1337"/>
      <c r="H11" s="1339"/>
      <c r="I11" s="1368"/>
      <c r="J11" s="144"/>
      <c r="K11" s="140"/>
      <c r="L11" s="140"/>
      <c r="M11" s="139"/>
      <c r="N11" s="140"/>
      <c r="O11" s="538"/>
      <c r="P11" s="140"/>
      <c r="Q11" s="140"/>
      <c r="R11" s="539"/>
      <c r="S11" s="143"/>
    </row>
    <row r="12" spans="1:19" ht="18.75" customHeight="1">
      <c r="A12" s="1216"/>
      <c r="B12" s="1328"/>
      <c r="C12" s="1321"/>
      <c r="D12" s="1321"/>
      <c r="E12" s="1324"/>
      <c r="F12" s="1324"/>
      <c r="G12" s="1321"/>
      <c r="H12" s="1324"/>
      <c r="I12" s="1335"/>
      <c r="J12" s="144"/>
      <c r="K12" s="140"/>
      <c r="L12" s="140"/>
      <c r="M12" s="139"/>
      <c r="N12" s="140"/>
      <c r="O12" s="538"/>
      <c r="P12" s="140"/>
      <c r="Q12" s="140"/>
      <c r="R12" s="539"/>
      <c r="S12" s="143"/>
    </row>
    <row r="13" spans="1:19" ht="18.75" customHeight="1">
      <c r="A13" s="1216"/>
      <c r="B13" s="1328"/>
      <c r="C13" s="1321"/>
      <c r="D13" s="1321"/>
      <c r="E13" s="1324"/>
      <c r="F13" s="1324"/>
      <c r="G13" s="1321"/>
      <c r="H13" s="1324"/>
      <c r="I13" s="1335"/>
      <c r="J13" s="531"/>
      <c r="K13" s="148"/>
      <c r="L13" s="148"/>
      <c r="M13" s="147"/>
      <c r="N13" s="148"/>
      <c r="O13" s="540"/>
      <c r="P13" s="148"/>
      <c r="Q13" s="148"/>
      <c r="R13" s="541"/>
      <c r="S13" s="150"/>
    </row>
    <row r="14" spans="1:19" ht="18.75" customHeight="1">
      <c r="A14" s="1216"/>
      <c r="B14" s="1338"/>
      <c r="C14" s="1332"/>
      <c r="D14" s="1332"/>
      <c r="E14" s="1333"/>
      <c r="F14" s="1333"/>
      <c r="G14" s="1332"/>
      <c r="H14" s="1333"/>
      <c r="I14" s="1334"/>
      <c r="J14" s="144"/>
      <c r="K14" s="140"/>
      <c r="L14" s="140"/>
      <c r="M14" s="139"/>
      <c r="N14" s="140"/>
      <c r="O14" s="538"/>
      <c r="P14" s="140"/>
      <c r="Q14" s="140"/>
      <c r="R14" s="539"/>
      <c r="S14" s="143"/>
    </row>
    <row r="15" spans="1:19" ht="18.75" customHeight="1">
      <c r="A15" s="1216"/>
      <c r="B15" s="1328"/>
      <c r="C15" s="1321"/>
      <c r="D15" s="1321"/>
      <c r="E15" s="1324"/>
      <c r="F15" s="1324"/>
      <c r="G15" s="1321"/>
      <c r="H15" s="1324"/>
      <c r="I15" s="1335"/>
      <c r="J15" s="144"/>
      <c r="K15" s="140"/>
      <c r="L15" s="140"/>
      <c r="M15" s="139"/>
      <c r="N15" s="140"/>
      <c r="O15" s="538"/>
      <c r="P15" s="140"/>
      <c r="Q15" s="140"/>
      <c r="R15" s="539"/>
      <c r="S15" s="143"/>
    </row>
    <row r="16" spans="1:19" ht="18.75" customHeight="1">
      <c r="A16" s="1216"/>
      <c r="B16" s="1328"/>
      <c r="C16" s="1321"/>
      <c r="D16" s="1321"/>
      <c r="E16" s="1324"/>
      <c r="F16" s="1324"/>
      <c r="G16" s="1321"/>
      <c r="H16" s="1324"/>
      <c r="I16" s="1335"/>
      <c r="J16" s="531"/>
      <c r="K16" s="148"/>
      <c r="L16" s="148"/>
      <c r="M16" s="147"/>
      <c r="N16" s="148"/>
      <c r="O16" s="540"/>
      <c r="P16" s="148"/>
      <c r="Q16" s="148"/>
      <c r="R16" s="541"/>
      <c r="S16" s="150"/>
    </row>
    <row r="17" spans="1:19" ht="18.75" customHeight="1">
      <c r="A17" s="1216"/>
      <c r="B17" s="1326"/>
      <c r="C17" s="1327"/>
      <c r="D17" s="1327"/>
      <c r="E17" s="1323"/>
      <c r="F17" s="1323"/>
      <c r="G17" s="1327"/>
      <c r="H17" s="1323"/>
      <c r="I17" s="1331"/>
      <c r="J17" s="144"/>
      <c r="K17" s="140"/>
      <c r="L17" s="140"/>
      <c r="M17" s="139"/>
      <c r="N17" s="140"/>
      <c r="O17" s="538"/>
      <c r="P17" s="140"/>
      <c r="Q17" s="140"/>
      <c r="R17" s="539"/>
      <c r="S17" s="143"/>
    </row>
    <row r="18" spans="1:19" ht="18.75" customHeight="1">
      <c r="A18" s="1216"/>
      <c r="B18" s="1326"/>
      <c r="C18" s="1327"/>
      <c r="D18" s="1327"/>
      <c r="E18" s="1323"/>
      <c r="F18" s="1323"/>
      <c r="G18" s="1327"/>
      <c r="H18" s="1323"/>
      <c r="I18" s="1331"/>
      <c r="J18" s="144"/>
      <c r="K18" s="140"/>
      <c r="L18" s="140"/>
      <c r="M18" s="139"/>
      <c r="N18" s="140"/>
      <c r="O18" s="538"/>
      <c r="P18" s="140"/>
      <c r="Q18" s="140"/>
      <c r="R18" s="539"/>
      <c r="S18" s="143"/>
    </row>
    <row r="19" spans="1:19" ht="18.75" customHeight="1">
      <c r="A19" s="1216"/>
      <c r="B19" s="1326"/>
      <c r="C19" s="1327"/>
      <c r="D19" s="1327"/>
      <c r="E19" s="1323"/>
      <c r="F19" s="1323"/>
      <c r="G19" s="1327"/>
      <c r="H19" s="1323"/>
      <c r="I19" s="1331"/>
      <c r="J19" s="531"/>
      <c r="K19" s="148"/>
      <c r="L19" s="148"/>
      <c r="M19" s="147"/>
      <c r="N19" s="148"/>
      <c r="O19" s="540"/>
      <c r="P19" s="148"/>
      <c r="Q19" s="148"/>
      <c r="R19" s="541"/>
      <c r="S19" s="150"/>
    </row>
    <row r="20" spans="1:19" ht="18.75" customHeight="1">
      <c r="A20" s="1216"/>
      <c r="B20" s="1326"/>
      <c r="C20" s="1327"/>
      <c r="D20" s="1327"/>
      <c r="E20" s="1323"/>
      <c r="F20" s="1323"/>
      <c r="G20" s="1327"/>
      <c r="H20" s="1323"/>
      <c r="I20" s="1331"/>
      <c r="J20" s="144"/>
      <c r="K20" s="140"/>
      <c r="L20" s="140"/>
      <c r="M20" s="139"/>
      <c r="N20" s="140"/>
      <c r="O20" s="538"/>
      <c r="P20" s="140"/>
      <c r="Q20" s="140"/>
      <c r="R20" s="539"/>
      <c r="S20" s="143"/>
    </row>
    <row r="21" spans="1:19" ht="18.75" customHeight="1">
      <c r="A21" s="1216"/>
      <c r="B21" s="1326"/>
      <c r="C21" s="1327"/>
      <c r="D21" s="1327"/>
      <c r="E21" s="1323"/>
      <c r="F21" s="1323"/>
      <c r="G21" s="1327"/>
      <c r="H21" s="1323"/>
      <c r="I21" s="1331"/>
      <c r="J21" s="144"/>
      <c r="K21" s="140"/>
      <c r="L21" s="140"/>
      <c r="M21" s="139"/>
      <c r="N21" s="140"/>
      <c r="O21" s="538"/>
      <c r="P21" s="140"/>
      <c r="Q21" s="140"/>
      <c r="R21" s="539"/>
      <c r="S21" s="143"/>
    </row>
    <row r="22" spans="1:19" ht="18.75" customHeight="1">
      <c r="A22" s="1216"/>
      <c r="B22" s="1326"/>
      <c r="C22" s="1327"/>
      <c r="D22" s="1327"/>
      <c r="E22" s="1323"/>
      <c r="F22" s="1323"/>
      <c r="G22" s="1327"/>
      <c r="H22" s="1323"/>
      <c r="I22" s="1331"/>
      <c r="J22" s="531"/>
      <c r="K22" s="148"/>
      <c r="L22" s="148"/>
      <c r="M22" s="147"/>
      <c r="N22" s="148"/>
      <c r="O22" s="540"/>
      <c r="P22" s="148"/>
      <c r="Q22" s="148"/>
      <c r="R22" s="541"/>
      <c r="S22" s="150"/>
    </row>
    <row r="23" spans="1:19" ht="18.75" customHeight="1">
      <c r="A23" s="1216"/>
      <c r="B23" s="1326"/>
      <c r="C23" s="1327"/>
      <c r="D23" s="1327"/>
      <c r="E23" s="1323"/>
      <c r="F23" s="1323"/>
      <c r="G23" s="1327"/>
      <c r="H23" s="1323"/>
      <c r="I23" s="1331"/>
      <c r="J23" s="144"/>
      <c r="K23" s="140"/>
      <c r="L23" s="140"/>
      <c r="M23" s="139"/>
      <c r="N23" s="140"/>
      <c r="O23" s="538"/>
      <c r="P23" s="140"/>
      <c r="Q23" s="140"/>
      <c r="R23" s="539"/>
      <c r="S23" s="143"/>
    </row>
    <row r="24" spans="1:19" ht="18.75" customHeight="1">
      <c r="A24" s="1216"/>
      <c r="B24" s="1326"/>
      <c r="C24" s="1327"/>
      <c r="D24" s="1327"/>
      <c r="E24" s="1323"/>
      <c r="F24" s="1323"/>
      <c r="G24" s="1327"/>
      <c r="H24" s="1323"/>
      <c r="I24" s="1331"/>
      <c r="J24" s="144"/>
      <c r="K24" s="140"/>
      <c r="L24" s="140"/>
      <c r="M24" s="139"/>
      <c r="N24" s="140"/>
      <c r="O24" s="538"/>
      <c r="P24" s="140"/>
      <c r="Q24" s="140"/>
      <c r="R24" s="539"/>
      <c r="S24" s="143"/>
    </row>
    <row r="25" spans="1:19" ht="18.75" customHeight="1">
      <c r="A25" s="1216"/>
      <c r="B25" s="1326"/>
      <c r="C25" s="1327"/>
      <c r="D25" s="1327"/>
      <c r="E25" s="1323"/>
      <c r="F25" s="1323"/>
      <c r="G25" s="1327"/>
      <c r="H25" s="1323"/>
      <c r="I25" s="1331"/>
      <c r="J25" s="531"/>
      <c r="K25" s="148"/>
      <c r="L25" s="148"/>
      <c r="M25" s="147"/>
      <c r="N25" s="148"/>
      <c r="O25" s="540"/>
      <c r="P25" s="148"/>
      <c r="Q25" s="148"/>
      <c r="R25" s="541"/>
      <c r="S25" s="150"/>
    </row>
    <row r="26" spans="1:19" ht="18.75" customHeight="1">
      <c r="A26" s="1216"/>
      <c r="B26" s="1326"/>
      <c r="C26" s="1327"/>
      <c r="D26" s="1327"/>
      <c r="E26" s="1323"/>
      <c r="F26" s="1323"/>
      <c r="G26" s="1327"/>
      <c r="H26" s="1323"/>
      <c r="I26" s="1331"/>
      <c r="J26" s="144"/>
      <c r="K26" s="140"/>
      <c r="L26" s="140"/>
      <c r="M26" s="139"/>
      <c r="N26" s="140"/>
      <c r="O26" s="538"/>
      <c r="P26" s="140"/>
      <c r="Q26" s="140"/>
      <c r="R26" s="539"/>
      <c r="S26" s="143"/>
    </row>
    <row r="27" spans="1:19" ht="18.75" customHeight="1">
      <c r="A27" s="1216"/>
      <c r="B27" s="1326"/>
      <c r="C27" s="1327"/>
      <c r="D27" s="1327"/>
      <c r="E27" s="1323"/>
      <c r="F27" s="1323"/>
      <c r="G27" s="1327"/>
      <c r="H27" s="1323"/>
      <c r="I27" s="1331"/>
      <c r="J27" s="144"/>
      <c r="K27" s="140"/>
      <c r="L27" s="140"/>
      <c r="M27" s="139"/>
      <c r="N27" s="140"/>
      <c r="O27" s="538"/>
      <c r="P27" s="140"/>
      <c r="Q27" s="140"/>
      <c r="R27" s="539"/>
      <c r="S27" s="143"/>
    </row>
    <row r="28" spans="1:19" ht="18.75" customHeight="1">
      <c r="A28" s="1216"/>
      <c r="B28" s="1326"/>
      <c r="C28" s="1327"/>
      <c r="D28" s="1327"/>
      <c r="E28" s="1323"/>
      <c r="F28" s="1323"/>
      <c r="G28" s="1327"/>
      <c r="H28" s="1323"/>
      <c r="I28" s="1331"/>
      <c r="J28" s="531"/>
      <c r="K28" s="148"/>
      <c r="L28" s="148"/>
      <c r="M28" s="147"/>
      <c r="N28" s="148"/>
      <c r="O28" s="540"/>
      <c r="P28" s="148"/>
      <c r="Q28" s="148"/>
      <c r="R28" s="541"/>
      <c r="S28" s="150"/>
    </row>
    <row r="29" spans="1:19" ht="18.75" customHeight="1">
      <c r="A29" s="1216"/>
      <c r="B29" s="1326"/>
      <c r="C29" s="1327"/>
      <c r="D29" s="1327"/>
      <c r="E29" s="1323"/>
      <c r="F29" s="1323"/>
      <c r="G29" s="1327"/>
      <c r="H29" s="1323"/>
      <c r="I29" s="1331"/>
      <c r="J29" s="144"/>
      <c r="K29" s="140"/>
      <c r="L29" s="140"/>
      <c r="M29" s="139"/>
      <c r="N29" s="140"/>
      <c r="O29" s="538"/>
      <c r="P29" s="140"/>
      <c r="Q29" s="140"/>
      <c r="R29" s="539"/>
      <c r="S29" s="143"/>
    </row>
    <row r="30" spans="1:19" ht="18.75" customHeight="1">
      <c r="A30" s="1216"/>
      <c r="B30" s="1326"/>
      <c r="C30" s="1327"/>
      <c r="D30" s="1327"/>
      <c r="E30" s="1323"/>
      <c r="F30" s="1323"/>
      <c r="G30" s="1327"/>
      <c r="H30" s="1323"/>
      <c r="I30" s="1331"/>
      <c r="J30" s="144"/>
      <c r="K30" s="140"/>
      <c r="L30" s="140"/>
      <c r="M30" s="139"/>
      <c r="N30" s="140"/>
      <c r="O30" s="538"/>
      <c r="P30" s="140"/>
      <c r="Q30" s="140"/>
      <c r="R30" s="539"/>
      <c r="S30" s="143"/>
    </row>
    <row r="31" spans="1:19" ht="18.75" customHeight="1">
      <c r="A31" s="1216"/>
      <c r="B31" s="1326"/>
      <c r="C31" s="1327"/>
      <c r="D31" s="1327"/>
      <c r="E31" s="1323"/>
      <c r="F31" s="1323"/>
      <c r="G31" s="1327"/>
      <c r="H31" s="1323"/>
      <c r="I31" s="1331"/>
      <c r="J31" s="531"/>
      <c r="K31" s="148"/>
      <c r="L31" s="148"/>
      <c r="M31" s="147"/>
      <c r="N31" s="148"/>
      <c r="O31" s="540"/>
      <c r="P31" s="148"/>
      <c r="Q31" s="148"/>
      <c r="R31" s="541"/>
      <c r="S31" s="150"/>
    </row>
    <row r="32" spans="1:19" ht="18.75" customHeight="1">
      <c r="A32" s="1216"/>
      <c r="B32" s="1326"/>
      <c r="C32" s="1327"/>
      <c r="D32" s="1327"/>
      <c r="E32" s="1323"/>
      <c r="F32" s="1323"/>
      <c r="G32" s="1327"/>
      <c r="H32" s="1323"/>
      <c r="I32" s="1331"/>
      <c r="J32" s="144"/>
      <c r="K32" s="140"/>
      <c r="L32" s="140"/>
      <c r="M32" s="139"/>
      <c r="N32" s="140"/>
      <c r="O32" s="538"/>
      <c r="P32" s="140"/>
      <c r="Q32" s="140"/>
      <c r="R32" s="539"/>
      <c r="S32" s="143"/>
    </row>
    <row r="33" spans="1:19" ht="18.75" customHeight="1">
      <c r="A33" s="1216"/>
      <c r="B33" s="1326"/>
      <c r="C33" s="1327"/>
      <c r="D33" s="1327"/>
      <c r="E33" s="1323"/>
      <c r="F33" s="1323"/>
      <c r="G33" s="1327"/>
      <c r="H33" s="1323"/>
      <c r="I33" s="1331"/>
      <c r="J33" s="144"/>
      <c r="K33" s="140"/>
      <c r="L33" s="140"/>
      <c r="M33" s="139"/>
      <c r="N33" s="140"/>
      <c r="O33" s="538"/>
      <c r="P33" s="140"/>
      <c r="Q33" s="140"/>
      <c r="R33" s="539"/>
      <c r="S33" s="143"/>
    </row>
    <row r="34" spans="1:19" ht="18.75" customHeight="1">
      <c r="A34" s="1216"/>
      <c r="B34" s="1326"/>
      <c r="C34" s="1327"/>
      <c r="D34" s="1327"/>
      <c r="E34" s="1323"/>
      <c r="F34" s="1323"/>
      <c r="G34" s="1327"/>
      <c r="H34" s="1323"/>
      <c r="I34" s="1331"/>
      <c r="J34" s="531"/>
      <c r="K34" s="148"/>
      <c r="L34" s="148"/>
      <c r="M34" s="147"/>
      <c r="N34" s="148"/>
      <c r="O34" s="540"/>
      <c r="P34" s="148"/>
      <c r="Q34" s="148"/>
      <c r="R34" s="541"/>
      <c r="S34" s="150"/>
    </row>
    <row r="35" spans="1:19" ht="18.75" customHeight="1">
      <c r="A35" s="1216"/>
      <c r="B35" s="1326"/>
      <c r="C35" s="1327"/>
      <c r="D35" s="1327"/>
      <c r="E35" s="1323"/>
      <c r="F35" s="1323"/>
      <c r="G35" s="1327"/>
      <c r="H35" s="1323"/>
      <c r="I35" s="1331"/>
      <c r="J35" s="144"/>
      <c r="K35" s="140"/>
      <c r="L35" s="140"/>
      <c r="M35" s="139"/>
      <c r="N35" s="140"/>
      <c r="O35" s="538"/>
      <c r="P35" s="140"/>
      <c r="Q35" s="140"/>
      <c r="R35" s="539"/>
      <c r="S35" s="143"/>
    </row>
    <row r="36" spans="1:19" ht="18.75" customHeight="1">
      <c r="A36" s="1216"/>
      <c r="B36" s="1326"/>
      <c r="C36" s="1327"/>
      <c r="D36" s="1327"/>
      <c r="E36" s="1323"/>
      <c r="F36" s="1323"/>
      <c r="G36" s="1327"/>
      <c r="H36" s="1323"/>
      <c r="I36" s="1331"/>
      <c r="J36" s="144"/>
      <c r="K36" s="140"/>
      <c r="L36" s="140"/>
      <c r="M36" s="139"/>
      <c r="N36" s="140"/>
      <c r="O36" s="538"/>
      <c r="P36" s="140"/>
      <c r="Q36" s="140"/>
      <c r="R36" s="539"/>
      <c r="S36" s="143"/>
    </row>
    <row r="37" spans="1:19" ht="18.75" customHeight="1">
      <c r="A37" s="1216"/>
      <c r="B37" s="1326"/>
      <c r="C37" s="1327"/>
      <c r="D37" s="1327"/>
      <c r="E37" s="1323"/>
      <c r="F37" s="1323"/>
      <c r="G37" s="1327"/>
      <c r="H37" s="1323"/>
      <c r="I37" s="1331"/>
      <c r="J37" s="531"/>
      <c r="K37" s="148"/>
      <c r="L37" s="148"/>
      <c r="M37" s="147"/>
      <c r="N37" s="148"/>
      <c r="O37" s="540"/>
      <c r="P37" s="148"/>
      <c r="Q37" s="148"/>
      <c r="R37" s="541"/>
      <c r="S37" s="150"/>
    </row>
    <row r="38" spans="1:19" ht="18.75" customHeight="1">
      <c r="A38" s="1216"/>
      <c r="B38" s="1328"/>
      <c r="C38" s="1321"/>
      <c r="D38" s="1321"/>
      <c r="E38" s="1324"/>
      <c r="F38" s="1324"/>
      <c r="G38" s="1321"/>
      <c r="H38" s="1324"/>
      <c r="I38" s="1335"/>
      <c r="J38" s="144"/>
      <c r="K38" s="140"/>
      <c r="L38" s="140"/>
      <c r="M38" s="139"/>
      <c r="N38" s="140"/>
      <c r="O38" s="538"/>
      <c r="P38" s="140"/>
      <c r="Q38" s="140"/>
      <c r="R38" s="539"/>
      <c r="S38" s="143"/>
    </row>
    <row r="39" spans="1:19" ht="18.75" customHeight="1">
      <c r="A39" s="1216"/>
      <c r="B39" s="1328"/>
      <c r="C39" s="1321"/>
      <c r="D39" s="1321"/>
      <c r="E39" s="1324"/>
      <c r="F39" s="1324"/>
      <c r="G39" s="1321"/>
      <c r="H39" s="1324"/>
      <c r="I39" s="1335"/>
      <c r="J39" s="144"/>
      <c r="K39" s="140"/>
      <c r="L39" s="140"/>
      <c r="M39" s="139"/>
      <c r="N39" s="140"/>
      <c r="O39" s="538"/>
      <c r="P39" s="140"/>
      <c r="Q39" s="140"/>
      <c r="R39" s="539"/>
      <c r="S39" s="143"/>
    </row>
    <row r="40" spans="1:19" ht="18.75" customHeight="1" thickBot="1">
      <c r="A40" s="1216"/>
      <c r="B40" s="1329"/>
      <c r="C40" s="1330"/>
      <c r="D40" s="1330"/>
      <c r="E40" s="1325"/>
      <c r="F40" s="1325"/>
      <c r="G40" s="1370"/>
      <c r="H40" s="1356"/>
      <c r="I40" s="1357"/>
      <c r="J40" s="144"/>
      <c r="K40" s="140"/>
      <c r="L40" s="140"/>
      <c r="M40" s="139"/>
      <c r="N40" s="140"/>
      <c r="O40" s="538"/>
      <c r="P40" s="140"/>
      <c r="Q40" s="140"/>
      <c r="R40" s="539"/>
      <c r="S40" s="143"/>
    </row>
    <row r="41" spans="1:19" ht="18.75" customHeight="1" thickTop="1">
      <c r="A41" s="1216"/>
      <c r="B41" s="64"/>
      <c r="C41" s="64"/>
      <c r="D41" s="64"/>
      <c r="E41" s="64"/>
      <c r="F41" s="64"/>
      <c r="G41" s="1358" t="s">
        <v>51</v>
      </c>
      <c r="H41" s="1359"/>
      <c r="I41" s="1360"/>
      <c r="J41" s="532"/>
      <c r="K41" s="153"/>
      <c r="L41" s="153"/>
      <c r="M41" s="152"/>
      <c r="N41" s="153"/>
      <c r="O41" s="542"/>
      <c r="P41" s="153"/>
      <c r="Q41" s="153"/>
      <c r="R41" s="543"/>
      <c r="S41" s="155"/>
    </row>
    <row r="42" spans="1:19" ht="18.75" customHeight="1">
      <c r="A42" s="1216"/>
      <c r="B42" s="64"/>
      <c r="C42" s="64"/>
      <c r="D42" s="64"/>
      <c r="E42" s="64"/>
      <c r="F42" s="64"/>
      <c r="G42" s="1361"/>
      <c r="H42" s="1362"/>
      <c r="I42" s="1363"/>
      <c r="J42" s="144"/>
      <c r="K42" s="140"/>
      <c r="L42" s="140"/>
      <c r="M42" s="139"/>
      <c r="N42" s="140"/>
      <c r="O42" s="538"/>
      <c r="P42" s="140"/>
      <c r="Q42" s="140"/>
      <c r="R42" s="539"/>
      <c r="S42" s="143"/>
    </row>
    <row r="43" spans="1:19" ht="18.75" customHeight="1" thickBot="1">
      <c r="A43" s="1216"/>
      <c r="B43" s="64"/>
      <c r="C43" s="64"/>
      <c r="D43" s="64"/>
      <c r="E43" s="64"/>
      <c r="F43" s="64"/>
      <c r="G43" s="1364"/>
      <c r="H43" s="1365"/>
      <c r="I43" s="1366"/>
      <c r="J43" s="533"/>
      <c r="K43" s="159"/>
      <c r="L43" s="159"/>
      <c r="M43" s="158"/>
      <c r="N43" s="159"/>
      <c r="O43" s="544"/>
      <c r="P43" s="159"/>
      <c r="Q43" s="159"/>
      <c r="R43" s="545"/>
      <c r="S43" s="161"/>
    </row>
    <row r="44" spans="1:19" ht="12" customHeight="1" thickTop="1">
      <c r="A44" s="1216"/>
      <c r="N44" s="64"/>
      <c r="O44" s="102"/>
      <c r="P44" s="64"/>
      <c r="Q44" s="64"/>
      <c r="R44" s="64"/>
      <c r="S44" s="64"/>
    </row>
    <row r="45" spans="1:19" s="100" customFormat="1" ht="12" customHeight="1">
      <c r="A45" s="1216"/>
      <c r="B45" s="100" t="s">
        <v>667</v>
      </c>
      <c r="N45" s="102"/>
      <c r="O45" s="102"/>
      <c r="P45" s="102"/>
      <c r="Q45" s="102"/>
      <c r="R45" s="604"/>
      <c r="S45" s="102"/>
    </row>
    <row r="46" spans="1:21" ht="105.75" customHeight="1">
      <c r="A46" s="1216"/>
      <c r="U46" s="164" t="s">
        <v>662</v>
      </c>
    </row>
  </sheetData>
  <mergeCells count="85">
    <mergeCell ref="B35:B37"/>
    <mergeCell ref="C35:C37"/>
    <mergeCell ref="D35:D37"/>
    <mergeCell ref="E35:E37"/>
    <mergeCell ref="B38:B40"/>
    <mergeCell ref="C38:C40"/>
    <mergeCell ref="D38:D40"/>
    <mergeCell ref="E38:E40"/>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14:B16"/>
    <mergeCell ref="C14:C16"/>
    <mergeCell ref="D14:D16"/>
    <mergeCell ref="E14:E16"/>
    <mergeCell ref="B9:B10"/>
    <mergeCell ref="C9:C10"/>
    <mergeCell ref="D9:D10"/>
    <mergeCell ref="E9:E10"/>
    <mergeCell ref="B11:B13"/>
    <mergeCell ref="C11:C13"/>
    <mergeCell ref="D11:D13"/>
    <mergeCell ref="E11:E13"/>
    <mergeCell ref="B3:S3"/>
    <mergeCell ref="B4:S4"/>
    <mergeCell ref="F6:S6"/>
    <mergeCell ref="F7:S7"/>
    <mergeCell ref="A2:A46"/>
    <mergeCell ref="S9:S10"/>
    <mergeCell ref="H38:I40"/>
    <mergeCell ref="G41:I43"/>
    <mergeCell ref="G9:G10"/>
    <mergeCell ref="H11:I13"/>
    <mergeCell ref="G26:G28"/>
    <mergeCell ref="H26:I28"/>
    <mergeCell ref="G35:G37"/>
    <mergeCell ref="B2:S2"/>
    <mergeCell ref="H35:I37"/>
    <mergeCell ref="G14:G16"/>
    <mergeCell ref="H14:I16"/>
    <mergeCell ref="G17:G19"/>
    <mergeCell ref="H17:I19"/>
    <mergeCell ref="H9:I10"/>
    <mergeCell ref="G29:G31"/>
    <mergeCell ref="H29:I31"/>
    <mergeCell ref="G32:G34"/>
    <mergeCell ref="H32:I34"/>
    <mergeCell ref="G23:G25"/>
    <mergeCell ref="H23:I25"/>
    <mergeCell ref="G20:G22"/>
    <mergeCell ref="H20:I22"/>
    <mergeCell ref="G11:G13"/>
    <mergeCell ref="G38:G40"/>
    <mergeCell ref="F32:F34"/>
    <mergeCell ref="F35:F37"/>
    <mergeCell ref="F38:F40"/>
    <mergeCell ref="F29:F31"/>
    <mergeCell ref="F9:F10"/>
    <mergeCell ref="F11:F13"/>
    <mergeCell ref="F14:F16"/>
    <mergeCell ref="F17:F19"/>
    <mergeCell ref="F20:F22"/>
    <mergeCell ref="F23:F25"/>
    <mergeCell ref="F26:F2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2:U46"/>
  <sheetViews>
    <sheetView showGridLines="0" view="pageBreakPreview" zoomScale="60" zoomScaleNormal="70" workbookViewId="0" topLeftCell="A1">
      <selection activeCell="I52" sqref="I52"/>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16"/>
      <c r="B2" s="1336" t="s">
        <v>187</v>
      </c>
      <c r="C2" s="1336"/>
      <c r="D2" s="1336"/>
      <c r="E2" s="1336"/>
      <c r="F2" s="1336"/>
      <c r="G2" s="1336"/>
      <c r="H2" s="1336"/>
      <c r="I2" s="1336"/>
      <c r="J2" s="1336"/>
      <c r="K2" s="1336"/>
      <c r="L2" s="1336"/>
      <c r="M2" s="1336"/>
      <c r="N2" s="1336"/>
      <c r="O2" s="1336"/>
      <c r="P2" s="1336"/>
      <c r="Q2" s="1336"/>
      <c r="R2" s="1336"/>
      <c r="S2" s="1336"/>
    </row>
    <row r="3" spans="1:19" ht="18.75">
      <c r="A3" s="1216"/>
      <c r="B3" s="1336" t="s">
        <v>663</v>
      </c>
      <c r="C3" s="1336"/>
      <c r="D3" s="1336"/>
      <c r="E3" s="1336"/>
      <c r="F3" s="1336"/>
      <c r="G3" s="1336"/>
      <c r="H3" s="1336"/>
      <c r="I3" s="1336"/>
      <c r="J3" s="1336"/>
      <c r="K3" s="1336"/>
      <c r="L3" s="1336"/>
      <c r="M3" s="1336"/>
      <c r="N3" s="1336"/>
      <c r="O3" s="1336"/>
      <c r="P3" s="1336"/>
      <c r="Q3" s="1336"/>
      <c r="R3" s="1336"/>
      <c r="S3" s="1336"/>
    </row>
    <row r="4" spans="1:19" ht="18.75">
      <c r="A4" s="1216"/>
      <c r="B4" s="1336" t="s">
        <v>468</v>
      </c>
      <c r="C4" s="1336"/>
      <c r="D4" s="1336"/>
      <c r="E4" s="1336"/>
      <c r="F4" s="1336"/>
      <c r="G4" s="1336"/>
      <c r="H4" s="1336"/>
      <c r="I4" s="1336"/>
      <c r="J4" s="1336"/>
      <c r="K4" s="1336"/>
      <c r="L4" s="1336"/>
      <c r="M4" s="1336"/>
      <c r="N4" s="1336"/>
      <c r="O4" s="1336"/>
      <c r="P4" s="1336"/>
      <c r="Q4" s="1336"/>
      <c r="R4" s="1336"/>
      <c r="S4" s="1336"/>
    </row>
    <row r="5" spans="1:19" ht="29.25" customHeight="1" thickBot="1">
      <c r="A5" s="1216"/>
      <c r="S5" s="133" t="s">
        <v>450</v>
      </c>
    </row>
    <row r="6" spans="1:19" ht="16.5" customHeight="1" thickTop="1">
      <c r="A6" s="1216"/>
      <c r="B6" s="516" t="s">
        <v>348</v>
      </c>
      <c r="C6" s="517"/>
      <c r="D6" s="864">
        <v>2011</v>
      </c>
      <c r="E6" s="518"/>
      <c r="F6" s="1352"/>
      <c r="G6" s="1352"/>
      <c r="H6" s="1352"/>
      <c r="I6" s="1352"/>
      <c r="J6" s="1352"/>
      <c r="K6" s="1352"/>
      <c r="L6" s="1352"/>
      <c r="M6" s="1352"/>
      <c r="N6" s="1352"/>
      <c r="O6" s="1352"/>
      <c r="P6" s="1352"/>
      <c r="Q6" s="1352"/>
      <c r="R6" s="1352"/>
      <c r="S6" s="1353"/>
    </row>
    <row r="7" spans="1:19" ht="17.25" customHeight="1" thickBot="1">
      <c r="A7" s="1216"/>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216"/>
      <c r="G8" s="134"/>
      <c r="H8" s="134"/>
      <c r="I8" s="134"/>
      <c r="J8" s="134"/>
      <c r="K8" s="134"/>
      <c r="L8" s="134"/>
      <c r="M8" s="134"/>
      <c r="N8" s="64"/>
    </row>
    <row r="9" spans="1:19" ht="22.5" customHeight="1" thickBot="1" thickTop="1">
      <c r="A9" s="1216"/>
      <c r="B9" s="1371" t="s">
        <v>161</v>
      </c>
      <c r="C9" s="1342" t="s">
        <v>191</v>
      </c>
      <c r="D9" s="1342" t="s">
        <v>54</v>
      </c>
      <c r="E9" s="1346" t="s">
        <v>384</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216"/>
      <c r="B10" s="1372"/>
      <c r="C10" s="1343"/>
      <c r="D10" s="1343"/>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75" customHeight="1">
      <c r="A11" s="1216"/>
      <c r="B11" s="1369"/>
      <c r="C11" s="1337"/>
      <c r="D11" s="1337"/>
      <c r="E11" s="1339"/>
      <c r="F11" s="1339"/>
      <c r="G11" s="1337"/>
      <c r="H11" s="1339"/>
      <c r="I11" s="1368"/>
      <c r="J11" s="144"/>
      <c r="K11" s="140"/>
      <c r="L11" s="140"/>
      <c r="M11" s="139"/>
      <c r="N11" s="140"/>
      <c r="O11" s="538"/>
      <c r="P11" s="140"/>
      <c r="Q11" s="140"/>
      <c r="R11" s="539"/>
      <c r="S11" s="143"/>
    </row>
    <row r="12" spans="1:19" ht="18.75" customHeight="1">
      <c r="A12" s="1216"/>
      <c r="B12" s="1328"/>
      <c r="C12" s="1321"/>
      <c r="D12" s="1321"/>
      <c r="E12" s="1324"/>
      <c r="F12" s="1324"/>
      <c r="G12" s="1321"/>
      <c r="H12" s="1324"/>
      <c r="I12" s="1335"/>
      <c r="J12" s="144"/>
      <c r="K12" s="140"/>
      <c r="L12" s="140"/>
      <c r="M12" s="139"/>
      <c r="N12" s="140"/>
      <c r="O12" s="538"/>
      <c r="P12" s="140"/>
      <c r="Q12" s="140"/>
      <c r="R12" s="539"/>
      <c r="S12" s="143"/>
    </row>
    <row r="13" spans="1:19" ht="18.75" customHeight="1">
      <c r="A13" s="1216"/>
      <c r="B13" s="1328"/>
      <c r="C13" s="1321"/>
      <c r="D13" s="1321"/>
      <c r="E13" s="1324"/>
      <c r="F13" s="1324"/>
      <c r="G13" s="1321"/>
      <c r="H13" s="1324"/>
      <c r="I13" s="1335"/>
      <c r="J13" s="531"/>
      <c r="K13" s="148"/>
      <c r="L13" s="148"/>
      <c r="M13" s="147"/>
      <c r="N13" s="148"/>
      <c r="O13" s="540"/>
      <c r="P13" s="148"/>
      <c r="Q13" s="148"/>
      <c r="R13" s="541"/>
      <c r="S13" s="150"/>
    </row>
    <row r="14" spans="1:19" ht="18.75" customHeight="1">
      <c r="A14" s="1216"/>
      <c r="B14" s="1338"/>
      <c r="C14" s="1332"/>
      <c r="D14" s="1332"/>
      <c r="E14" s="1333"/>
      <c r="F14" s="1333"/>
      <c r="G14" s="1332"/>
      <c r="H14" s="1333"/>
      <c r="I14" s="1334"/>
      <c r="J14" s="144"/>
      <c r="K14" s="140"/>
      <c r="L14" s="140"/>
      <c r="M14" s="139"/>
      <c r="N14" s="140"/>
      <c r="O14" s="538"/>
      <c r="P14" s="140"/>
      <c r="Q14" s="140"/>
      <c r="R14" s="539"/>
      <c r="S14" s="143"/>
    </row>
    <row r="15" spans="1:19" ht="18.75" customHeight="1">
      <c r="A15" s="1216"/>
      <c r="B15" s="1328"/>
      <c r="C15" s="1321"/>
      <c r="D15" s="1321"/>
      <c r="E15" s="1324"/>
      <c r="F15" s="1324"/>
      <c r="G15" s="1321"/>
      <c r="H15" s="1324"/>
      <c r="I15" s="1335"/>
      <c r="J15" s="144"/>
      <c r="K15" s="140"/>
      <c r="L15" s="140"/>
      <c r="M15" s="139"/>
      <c r="N15" s="140"/>
      <c r="O15" s="538"/>
      <c r="P15" s="140"/>
      <c r="Q15" s="140"/>
      <c r="R15" s="539"/>
      <c r="S15" s="143"/>
    </row>
    <row r="16" spans="1:19" ht="18.75" customHeight="1">
      <c r="A16" s="1216"/>
      <c r="B16" s="1328"/>
      <c r="C16" s="1321"/>
      <c r="D16" s="1321"/>
      <c r="E16" s="1324"/>
      <c r="F16" s="1324"/>
      <c r="G16" s="1321"/>
      <c r="H16" s="1324"/>
      <c r="I16" s="1335"/>
      <c r="J16" s="531"/>
      <c r="K16" s="148"/>
      <c r="L16" s="148"/>
      <c r="M16" s="147"/>
      <c r="N16" s="148"/>
      <c r="O16" s="540"/>
      <c r="P16" s="148"/>
      <c r="Q16" s="148"/>
      <c r="R16" s="541"/>
      <c r="S16" s="150"/>
    </row>
    <row r="17" spans="1:19" ht="18.75" customHeight="1">
      <c r="A17" s="1216"/>
      <c r="B17" s="1326"/>
      <c r="C17" s="1327"/>
      <c r="D17" s="1327"/>
      <c r="E17" s="1323"/>
      <c r="F17" s="1323"/>
      <c r="G17" s="1327"/>
      <c r="H17" s="1323"/>
      <c r="I17" s="1331"/>
      <c r="J17" s="144"/>
      <c r="K17" s="140"/>
      <c r="L17" s="140"/>
      <c r="M17" s="139"/>
      <c r="N17" s="140"/>
      <c r="O17" s="538"/>
      <c r="P17" s="140"/>
      <c r="Q17" s="140"/>
      <c r="R17" s="539"/>
      <c r="S17" s="143"/>
    </row>
    <row r="18" spans="1:19" ht="18.75" customHeight="1">
      <c r="A18" s="1216"/>
      <c r="B18" s="1326"/>
      <c r="C18" s="1327"/>
      <c r="D18" s="1327"/>
      <c r="E18" s="1323"/>
      <c r="F18" s="1323"/>
      <c r="G18" s="1327"/>
      <c r="H18" s="1323"/>
      <c r="I18" s="1331"/>
      <c r="J18" s="144"/>
      <c r="K18" s="140"/>
      <c r="L18" s="140"/>
      <c r="M18" s="139"/>
      <c r="N18" s="140"/>
      <c r="O18" s="538"/>
      <c r="P18" s="140"/>
      <c r="Q18" s="140"/>
      <c r="R18" s="539"/>
      <c r="S18" s="143"/>
    </row>
    <row r="19" spans="1:19" ht="18.75" customHeight="1">
      <c r="A19" s="1216"/>
      <c r="B19" s="1326"/>
      <c r="C19" s="1327"/>
      <c r="D19" s="1327"/>
      <c r="E19" s="1323"/>
      <c r="F19" s="1323"/>
      <c r="G19" s="1327"/>
      <c r="H19" s="1323"/>
      <c r="I19" s="1331"/>
      <c r="J19" s="531"/>
      <c r="K19" s="148"/>
      <c r="L19" s="148"/>
      <c r="M19" s="147"/>
      <c r="N19" s="148"/>
      <c r="O19" s="540"/>
      <c r="P19" s="148"/>
      <c r="Q19" s="148"/>
      <c r="R19" s="541"/>
      <c r="S19" s="150"/>
    </row>
    <row r="20" spans="1:19" ht="18.75" customHeight="1">
      <c r="A20" s="1216"/>
      <c r="B20" s="1326"/>
      <c r="C20" s="1327"/>
      <c r="D20" s="1327"/>
      <c r="E20" s="1323"/>
      <c r="F20" s="1323"/>
      <c r="G20" s="1327"/>
      <c r="H20" s="1323"/>
      <c r="I20" s="1331"/>
      <c r="J20" s="144"/>
      <c r="K20" s="140"/>
      <c r="L20" s="140"/>
      <c r="M20" s="139"/>
      <c r="N20" s="140"/>
      <c r="O20" s="538"/>
      <c r="P20" s="140"/>
      <c r="Q20" s="140"/>
      <c r="R20" s="539"/>
      <c r="S20" s="143"/>
    </row>
    <row r="21" spans="1:19" ht="18.75" customHeight="1">
      <c r="A21" s="1216"/>
      <c r="B21" s="1326"/>
      <c r="C21" s="1327"/>
      <c r="D21" s="1327"/>
      <c r="E21" s="1323"/>
      <c r="F21" s="1323"/>
      <c r="G21" s="1327"/>
      <c r="H21" s="1323"/>
      <c r="I21" s="1331"/>
      <c r="J21" s="144"/>
      <c r="K21" s="140"/>
      <c r="L21" s="140"/>
      <c r="M21" s="139"/>
      <c r="N21" s="140"/>
      <c r="O21" s="538"/>
      <c r="P21" s="140"/>
      <c r="Q21" s="140"/>
      <c r="R21" s="539"/>
      <c r="S21" s="143"/>
    </row>
    <row r="22" spans="1:19" ht="18.75" customHeight="1">
      <c r="A22" s="1216"/>
      <c r="B22" s="1326"/>
      <c r="C22" s="1327"/>
      <c r="D22" s="1327"/>
      <c r="E22" s="1323"/>
      <c r="F22" s="1323"/>
      <c r="G22" s="1327"/>
      <c r="H22" s="1323"/>
      <c r="I22" s="1331"/>
      <c r="J22" s="531"/>
      <c r="K22" s="148"/>
      <c r="L22" s="148"/>
      <c r="M22" s="147"/>
      <c r="N22" s="148"/>
      <c r="O22" s="540"/>
      <c r="P22" s="148"/>
      <c r="Q22" s="148"/>
      <c r="R22" s="541"/>
      <c r="S22" s="150"/>
    </row>
    <row r="23" spans="1:19" ht="18.75" customHeight="1">
      <c r="A23" s="1216"/>
      <c r="B23" s="1326"/>
      <c r="C23" s="1327"/>
      <c r="D23" s="1327"/>
      <c r="E23" s="1323"/>
      <c r="F23" s="1323"/>
      <c r="G23" s="1327"/>
      <c r="H23" s="1323"/>
      <c r="I23" s="1331"/>
      <c r="J23" s="144"/>
      <c r="K23" s="140"/>
      <c r="L23" s="140"/>
      <c r="M23" s="139"/>
      <c r="N23" s="140"/>
      <c r="O23" s="538"/>
      <c r="P23" s="140"/>
      <c r="Q23" s="140"/>
      <c r="R23" s="539"/>
      <c r="S23" s="143"/>
    </row>
    <row r="24" spans="1:19" ht="18.75" customHeight="1">
      <c r="A24" s="1216"/>
      <c r="B24" s="1326"/>
      <c r="C24" s="1327"/>
      <c r="D24" s="1327"/>
      <c r="E24" s="1323"/>
      <c r="F24" s="1323"/>
      <c r="G24" s="1327"/>
      <c r="H24" s="1323"/>
      <c r="I24" s="1331"/>
      <c r="J24" s="144"/>
      <c r="K24" s="140"/>
      <c r="L24" s="140"/>
      <c r="M24" s="139"/>
      <c r="N24" s="140"/>
      <c r="O24" s="538"/>
      <c r="P24" s="140"/>
      <c r="Q24" s="140"/>
      <c r="R24" s="539"/>
      <c r="S24" s="143"/>
    </row>
    <row r="25" spans="1:19" ht="18.75" customHeight="1">
      <c r="A25" s="1216"/>
      <c r="B25" s="1326"/>
      <c r="C25" s="1327"/>
      <c r="D25" s="1327"/>
      <c r="E25" s="1323"/>
      <c r="F25" s="1323"/>
      <c r="G25" s="1327"/>
      <c r="H25" s="1323"/>
      <c r="I25" s="1331"/>
      <c r="J25" s="531"/>
      <c r="K25" s="148"/>
      <c r="L25" s="148"/>
      <c r="M25" s="147"/>
      <c r="N25" s="148"/>
      <c r="O25" s="540"/>
      <c r="P25" s="148"/>
      <c r="Q25" s="148"/>
      <c r="R25" s="541"/>
      <c r="S25" s="150"/>
    </row>
    <row r="26" spans="1:19" ht="18.75" customHeight="1">
      <c r="A26" s="1216"/>
      <c r="B26" s="1326"/>
      <c r="C26" s="1327"/>
      <c r="D26" s="1327"/>
      <c r="E26" s="1323"/>
      <c r="F26" s="1323"/>
      <c r="G26" s="1327"/>
      <c r="H26" s="1323"/>
      <c r="I26" s="1331"/>
      <c r="J26" s="144"/>
      <c r="K26" s="140"/>
      <c r="L26" s="140"/>
      <c r="M26" s="139"/>
      <c r="N26" s="140"/>
      <c r="O26" s="538"/>
      <c r="P26" s="140"/>
      <c r="Q26" s="140"/>
      <c r="R26" s="539"/>
      <c r="S26" s="143"/>
    </row>
    <row r="27" spans="1:19" ht="18.75" customHeight="1">
      <c r="A27" s="1216"/>
      <c r="B27" s="1326"/>
      <c r="C27" s="1327"/>
      <c r="D27" s="1327"/>
      <c r="E27" s="1323"/>
      <c r="F27" s="1323"/>
      <c r="G27" s="1327"/>
      <c r="H27" s="1323"/>
      <c r="I27" s="1331"/>
      <c r="J27" s="144"/>
      <c r="K27" s="140"/>
      <c r="L27" s="140"/>
      <c r="M27" s="139"/>
      <c r="N27" s="140"/>
      <c r="O27" s="538"/>
      <c r="P27" s="140"/>
      <c r="Q27" s="140"/>
      <c r="R27" s="539"/>
      <c r="S27" s="143"/>
    </row>
    <row r="28" spans="1:19" ht="18.75" customHeight="1">
      <c r="A28" s="1216"/>
      <c r="B28" s="1326"/>
      <c r="C28" s="1327"/>
      <c r="D28" s="1327"/>
      <c r="E28" s="1323"/>
      <c r="F28" s="1323"/>
      <c r="G28" s="1327"/>
      <c r="H28" s="1323"/>
      <c r="I28" s="1331"/>
      <c r="J28" s="531"/>
      <c r="K28" s="148"/>
      <c r="L28" s="148"/>
      <c r="M28" s="147"/>
      <c r="N28" s="148"/>
      <c r="O28" s="540"/>
      <c r="P28" s="148"/>
      <c r="Q28" s="148"/>
      <c r="R28" s="541"/>
      <c r="S28" s="150"/>
    </row>
    <row r="29" spans="1:19" ht="18.75" customHeight="1">
      <c r="A29" s="1216"/>
      <c r="B29" s="1326"/>
      <c r="C29" s="1327"/>
      <c r="D29" s="1327"/>
      <c r="E29" s="1323"/>
      <c r="F29" s="1323"/>
      <c r="G29" s="1327"/>
      <c r="H29" s="1323"/>
      <c r="I29" s="1331"/>
      <c r="J29" s="144"/>
      <c r="K29" s="140"/>
      <c r="L29" s="140"/>
      <c r="M29" s="139"/>
      <c r="N29" s="140"/>
      <c r="O29" s="538"/>
      <c r="P29" s="140"/>
      <c r="Q29" s="140"/>
      <c r="R29" s="539"/>
      <c r="S29" s="143"/>
    </row>
    <row r="30" spans="1:19" ht="18.75" customHeight="1">
      <c r="A30" s="1216"/>
      <c r="B30" s="1326"/>
      <c r="C30" s="1327"/>
      <c r="D30" s="1327"/>
      <c r="E30" s="1323"/>
      <c r="F30" s="1323"/>
      <c r="G30" s="1327"/>
      <c r="H30" s="1323"/>
      <c r="I30" s="1331"/>
      <c r="J30" s="144"/>
      <c r="K30" s="140"/>
      <c r="L30" s="140"/>
      <c r="M30" s="139"/>
      <c r="N30" s="140"/>
      <c r="O30" s="538"/>
      <c r="P30" s="140"/>
      <c r="Q30" s="140"/>
      <c r="R30" s="539"/>
      <c r="S30" s="143"/>
    </row>
    <row r="31" spans="1:19" ht="18.75" customHeight="1">
      <c r="A31" s="1216"/>
      <c r="B31" s="1326"/>
      <c r="C31" s="1327"/>
      <c r="D31" s="1327"/>
      <c r="E31" s="1323"/>
      <c r="F31" s="1323"/>
      <c r="G31" s="1327"/>
      <c r="H31" s="1323"/>
      <c r="I31" s="1331"/>
      <c r="J31" s="531"/>
      <c r="K31" s="148"/>
      <c r="L31" s="148"/>
      <c r="M31" s="147"/>
      <c r="N31" s="148"/>
      <c r="O31" s="540"/>
      <c r="P31" s="148"/>
      <c r="Q31" s="148"/>
      <c r="R31" s="541"/>
      <c r="S31" s="150"/>
    </row>
    <row r="32" spans="1:19" ht="18.75" customHeight="1">
      <c r="A32" s="1216"/>
      <c r="B32" s="1326"/>
      <c r="C32" s="1327"/>
      <c r="D32" s="1327"/>
      <c r="E32" s="1323"/>
      <c r="F32" s="1323"/>
      <c r="G32" s="1327"/>
      <c r="H32" s="1323"/>
      <c r="I32" s="1331"/>
      <c r="J32" s="144"/>
      <c r="K32" s="140"/>
      <c r="L32" s="140"/>
      <c r="M32" s="139"/>
      <c r="N32" s="140"/>
      <c r="O32" s="538"/>
      <c r="P32" s="140"/>
      <c r="Q32" s="140"/>
      <c r="R32" s="539"/>
      <c r="S32" s="143"/>
    </row>
    <row r="33" spans="1:19" ht="18.75" customHeight="1">
      <c r="A33" s="1216"/>
      <c r="B33" s="1326"/>
      <c r="C33" s="1327"/>
      <c r="D33" s="1327"/>
      <c r="E33" s="1323"/>
      <c r="F33" s="1323"/>
      <c r="G33" s="1327"/>
      <c r="H33" s="1323"/>
      <c r="I33" s="1331"/>
      <c r="J33" s="144"/>
      <c r="K33" s="140"/>
      <c r="L33" s="140"/>
      <c r="M33" s="139"/>
      <c r="N33" s="140"/>
      <c r="O33" s="538"/>
      <c r="P33" s="140"/>
      <c r="Q33" s="140"/>
      <c r="R33" s="539"/>
      <c r="S33" s="143"/>
    </row>
    <row r="34" spans="1:19" ht="18.75" customHeight="1">
      <c r="A34" s="1216"/>
      <c r="B34" s="1326"/>
      <c r="C34" s="1327"/>
      <c r="D34" s="1327"/>
      <c r="E34" s="1323"/>
      <c r="F34" s="1323"/>
      <c r="G34" s="1327"/>
      <c r="H34" s="1323"/>
      <c r="I34" s="1331"/>
      <c r="J34" s="531"/>
      <c r="K34" s="148"/>
      <c r="L34" s="148"/>
      <c r="M34" s="147"/>
      <c r="N34" s="148"/>
      <c r="O34" s="540"/>
      <c r="P34" s="148"/>
      <c r="Q34" s="148"/>
      <c r="R34" s="541"/>
      <c r="S34" s="150"/>
    </row>
    <row r="35" spans="1:19" ht="18.75" customHeight="1">
      <c r="A35" s="1216"/>
      <c r="B35" s="1326"/>
      <c r="C35" s="1327"/>
      <c r="D35" s="1327"/>
      <c r="E35" s="1323"/>
      <c r="F35" s="1323"/>
      <c r="G35" s="1327"/>
      <c r="H35" s="1323"/>
      <c r="I35" s="1331"/>
      <c r="J35" s="144"/>
      <c r="K35" s="140"/>
      <c r="L35" s="140"/>
      <c r="M35" s="139"/>
      <c r="N35" s="140"/>
      <c r="O35" s="538"/>
      <c r="P35" s="140"/>
      <c r="Q35" s="140"/>
      <c r="R35" s="539"/>
      <c r="S35" s="143"/>
    </row>
    <row r="36" spans="1:19" ht="18.75" customHeight="1">
      <c r="A36" s="1216"/>
      <c r="B36" s="1326"/>
      <c r="C36" s="1327"/>
      <c r="D36" s="1327"/>
      <c r="E36" s="1323"/>
      <c r="F36" s="1323"/>
      <c r="G36" s="1327"/>
      <c r="H36" s="1323"/>
      <c r="I36" s="1331"/>
      <c r="J36" s="144"/>
      <c r="K36" s="140"/>
      <c r="L36" s="140"/>
      <c r="M36" s="139"/>
      <c r="N36" s="140"/>
      <c r="O36" s="538"/>
      <c r="P36" s="140"/>
      <c r="Q36" s="140"/>
      <c r="R36" s="539"/>
      <c r="S36" s="143"/>
    </row>
    <row r="37" spans="1:19" ht="18.75" customHeight="1">
      <c r="A37" s="1216"/>
      <c r="B37" s="1326"/>
      <c r="C37" s="1327"/>
      <c r="D37" s="1327"/>
      <c r="E37" s="1323"/>
      <c r="F37" s="1323"/>
      <c r="G37" s="1327"/>
      <c r="H37" s="1323"/>
      <c r="I37" s="1331"/>
      <c r="J37" s="531"/>
      <c r="K37" s="148"/>
      <c r="L37" s="148"/>
      <c r="M37" s="147"/>
      <c r="N37" s="148"/>
      <c r="O37" s="540"/>
      <c r="P37" s="148"/>
      <c r="Q37" s="148"/>
      <c r="R37" s="541"/>
      <c r="S37" s="150"/>
    </row>
    <row r="38" spans="1:19" ht="18.75" customHeight="1">
      <c r="A38" s="1216"/>
      <c r="B38" s="1328"/>
      <c r="C38" s="1321"/>
      <c r="D38" s="1321"/>
      <c r="E38" s="1324"/>
      <c r="F38" s="1324"/>
      <c r="G38" s="1321"/>
      <c r="H38" s="1324"/>
      <c r="I38" s="1335"/>
      <c r="J38" s="144"/>
      <c r="K38" s="140"/>
      <c r="L38" s="140"/>
      <c r="M38" s="139"/>
      <c r="N38" s="140"/>
      <c r="O38" s="538"/>
      <c r="P38" s="140"/>
      <c r="Q38" s="140"/>
      <c r="R38" s="539"/>
      <c r="S38" s="143"/>
    </row>
    <row r="39" spans="1:19" ht="18.75" customHeight="1">
      <c r="A39" s="1216"/>
      <c r="B39" s="1328"/>
      <c r="C39" s="1321"/>
      <c r="D39" s="1321"/>
      <c r="E39" s="1324"/>
      <c r="F39" s="1324"/>
      <c r="G39" s="1321"/>
      <c r="H39" s="1324"/>
      <c r="I39" s="1335"/>
      <c r="J39" s="144"/>
      <c r="K39" s="140"/>
      <c r="L39" s="140"/>
      <c r="M39" s="139"/>
      <c r="N39" s="140"/>
      <c r="O39" s="538"/>
      <c r="P39" s="140"/>
      <c r="Q39" s="140"/>
      <c r="R39" s="539"/>
      <c r="S39" s="143"/>
    </row>
    <row r="40" spans="1:19" ht="18.75" customHeight="1" thickBot="1">
      <c r="A40" s="1216"/>
      <c r="B40" s="1329"/>
      <c r="C40" s="1330"/>
      <c r="D40" s="1330"/>
      <c r="E40" s="1325"/>
      <c r="F40" s="1325"/>
      <c r="G40" s="1370"/>
      <c r="H40" s="1356"/>
      <c r="I40" s="1357"/>
      <c r="J40" s="144"/>
      <c r="K40" s="140"/>
      <c r="L40" s="140"/>
      <c r="M40" s="139"/>
      <c r="N40" s="140"/>
      <c r="O40" s="538"/>
      <c r="P40" s="140"/>
      <c r="Q40" s="140"/>
      <c r="R40" s="539"/>
      <c r="S40" s="143"/>
    </row>
    <row r="41" spans="1:19" ht="18.75" customHeight="1" thickTop="1">
      <c r="A41" s="1216"/>
      <c r="B41" s="64"/>
      <c r="C41" s="64"/>
      <c r="D41" s="64"/>
      <c r="E41" s="64"/>
      <c r="F41" s="64"/>
      <c r="G41" s="1358" t="s">
        <v>51</v>
      </c>
      <c r="H41" s="1359"/>
      <c r="I41" s="1360"/>
      <c r="J41" s="532"/>
      <c r="K41" s="153"/>
      <c r="L41" s="153"/>
      <c r="M41" s="152"/>
      <c r="N41" s="153"/>
      <c r="O41" s="542"/>
      <c r="P41" s="153"/>
      <c r="Q41" s="153"/>
      <c r="R41" s="543"/>
      <c r="S41" s="155"/>
    </row>
    <row r="42" spans="1:19" ht="18.75" customHeight="1">
      <c r="A42" s="1216"/>
      <c r="B42" s="64"/>
      <c r="C42" s="64"/>
      <c r="D42" s="64"/>
      <c r="E42" s="64"/>
      <c r="F42" s="64"/>
      <c r="G42" s="1361"/>
      <c r="H42" s="1362"/>
      <c r="I42" s="1363"/>
      <c r="J42" s="144"/>
      <c r="K42" s="140"/>
      <c r="L42" s="140"/>
      <c r="M42" s="139"/>
      <c r="N42" s="140"/>
      <c r="O42" s="538"/>
      <c r="P42" s="140"/>
      <c r="Q42" s="140"/>
      <c r="R42" s="539"/>
      <c r="S42" s="143"/>
    </row>
    <row r="43" spans="1:19" ht="18.75" customHeight="1" thickBot="1">
      <c r="A43" s="1216"/>
      <c r="B43" s="64"/>
      <c r="C43" s="64"/>
      <c r="D43" s="64"/>
      <c r="E43" s="64"/>
      <c r="F43" s="64"/>
      <c r="G43" s="1364"/>
      <c r="H43" s="1365"/>
      <c r="I43" s="1366"/>
      <c r="J43" s="533"/>
      <c r="K43" s="159"/>
      <c r="L43" s="159"/>
      <c r="M43" s="158"/>
      <c r="N43" s="159"/>
      <c r="O43" s="544"/>
      <c r="P43" s="159"/>
      <c r="Q43" s="159"/>
      <c r="R43" s="545"/>
      <c r="S43" s="161"/>
    </row>
    <row r="44" spans="1:19" ht="12" customHeight="1" thickTop="1">
      <c r="A44" s="1216"/>
      <c r="N44" s="64"/>
      <c r="O44" s="102"/>
      <c r="P44" s="64"/>
      <c r="Q44" s="64"/>
      <c r="R44" s="64"/>
      <c r="S44" s="64"/>
    </row>
    <row r="45" spans="1:19" s="100" customFormat="1" ht="12" customHeight="1">
      <c r="A45" s="1216"/>
      <c r="B45" s="100" t="s">
        <v>667</v>
      </c>
      <c r="N45" s="102"/>
      <c r="O45" s="102"/>
      <c r="P45" s="102"/>
      <c r="Q45" s="102"/>
      <c r="R45" s="604"/>
      <c r="S45" s="102"/>
    </row>
    <row r="46" spans="1:21" ht="105.75" customHeight="1">
      <c r="A46" s="1216"/>
      <c r="U46" s="164" t="s">
        <v>666</v>
      </c>
    </row>
  </sheetData>
  <mergeCells count="85">
    <mergeCell ref="F29:F31"/>
    <mergeCell ref="F9:F10"/>
    <mergeCell ref="F11:F13"/>
    <mergeCell ref="F14:F16"/>
    <mergeCell ref="F17:F19"/>
    <mergeCell ref="F20:F22"/>
    <mergeCell ref="F23:F25"/>
    <mergeCell ref="F26:F28"/>
    <mergeCell ref="G38:G40"/>
    <mergeCell ref="F32:F34"/>
    <mergeCell ref="F35:F37"/>
    <mergeCell ref="F38:F40"/>
    <mergeCell ref="H9:I10"/>
    <mergeCell ref="G29:G31"/>
    <mergeCell ref="H29:I31"/>
    <mergeCell ref="G32:G34"/>
    <mergeCell ref="H32:I34"/>
    <mergeCell ref="G23:G25"/>
    <mergeCell ref="H23:I25"/>
    <mergeCell ref="G20:G22"/>
    <mergeCell ref="H20:I22"/>
    <mergeCell ref="G11:G13"/>
    <mergeCell ref="H35:I37"/>
    <mergeCell ref="G14:G16"/>
    <mergeCell ref="H14:I16"/>
    <mergeCell ref="G17:G19"/>
    <mergeCell ref="H17:I19"/>
    <mergeCell ref="A2:A46"/>
    <mergeCell ref="S9:S10"/>
    <mergeCell ref="H38:I40"/>
    <mergeCell ref="G41:I43"/>
    <mergeCell ref="G9:G10"/>
    <mergeCell ref="H11:I13"/>
    <mergeCell ref="G26:G28"/>
    <mergeCell ref="H26:I28"/>
    <mergeCell ref="G35:G37"/>
    <mergeCell ref="B2:S2"/>
    <mergeCell ref="B3:S3"/>
    <mergeCell ref="B4:S4"/>
    <mergeCell ref="F6:S6"/>
    <mergeCell ref="F7:S7"/>
    <mergeCell ref="B11:B13"/>
    <mergeCell ref="C11:C13"/>
    <mergeCell ref="D11:D13"/>
    <mergeCell ref="E11:E13"/>
    <mergeCell ref="B9:B10"/>
    <mergeCell ref="C9:C10"/>
    <mergeCell ref="D9:D10"/>
    <mergeCell ref="E9:E10"/>
    <mergeCell ref="B14:B16"/>
    <mergeCell ref="C14:C16"/>
    <mergeCell ref="D14:D16"/>
    <mergeCell ref="E14:E16"/>
    <mergeCell ref="B17:B19"/>
    <mergeCell ref="C17:C19"/>
    <mergeCell ref="D17:D19"/>
    <mergeCell ref="E17:E19"/>
    <mergeCell ref="B20:B22"/>
    <mergeCell ref="C20:C22"/>
    <mergeCell ref="D20:D22"/>
    <mergeCell ref="E20:E22"/>
    <mergeCell ref="B23:B25"/>
    <mergeCell ref="C23:C25"/>
    <mergeCell ref="D23:D25"/>
    <mergeCell ref="E23:E25"/>
    <mergeCell ref="B26:B28"/>
    <mergeCell ref="C26:C28"/>
    <mergeCell ref="D26:D28"/>
    <mergeCell ref="E26:E28"/>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2:U46"/>
  <sheetViews>
    <sheetView showGridLines="0" view="pageBreakPreview" zoomScale="60" zoomScaleNormal="70" workbookViewId="0" topLeftCell="C1">
      <selection activeCell="K67" sqref="K67"/>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16"/>
      <c r="B2" s="1336" t="s">
        <v>187</v>
      </c>
      <c r="C2" s="1336"/>
      <c r="D2" s="1336"/>
      <c r="E2" s="1336"/>
      <c r="F2" s="1336"/>
      <c r="G2" s="1336"/>
      <c r="H2" s="1336"/>
      <c r="I2" s="1336"/>
      <c r="J2" s="1336"/>
      <c r="K2" s="1336"/>
      <c r="L2" s="1336"/>
      <c r="M2" s="1336"/>
      <c r="N2" s="1336"/>
      <c r="O2" s="1336"/>
      <c r="P2" s="1336"/>
      <c r="Q2" s="1336"/>
      <c r="R2" s="1336"/>
      <c r="S2" s="1336"/>
    </row>
    <row r="3" spans="1:19" ht="18.75">
      <c r="A3" s="1216"/>
      <c r="B3" s="1336" t="s">
        <v>668</v>
      </c>
      <c r="C3" s="1336"/>
      <c r="D3" s="1336"/>
      <c r="E3" s="1336"/>
      <c r="F3" s="1336"/>
      <c r="G3" s="1336"/>
      <c r="H3" s="1336"/>
      <c r="I3" s="1336"/>
      <c r="J3" s="1336"/>
      <c r="K3" s="1336"/>
      <c r="L3" s="1336"/>
      <c r="M3" s="1336"/>
      <c r="N3" s="1336"/>
      <c r="O3" s="1336"/>
      <c r="P3" s="1336"/>
      <c r="Q3" s="1336"/>
      <c r="R3" s="1336"/>
      <c r="S3" s="1336"/>
    </row>
    <row r="4" spans="1:19" ht="18.75">
      <c r="A4" s="1216"/>
      <c r="B4" s="1336" t="s">
        <v>468</v>
      </c>
      <c r="C4" s="1336"/>
      <c r="D4" s="1336"/>
      <c r="E4" s="1336"/>
      <c r="F4" s="1336"/>
      <c r="G4" s="1336"/>
      <c r="H4" s="1336"/>
      <c r="I4" s="1336"/>
      <c r="J4" s="1336"/>
      <c r="K4" s="1336"/>
      <c r="L4" s="1336"/>
      <c r="M4" s="1336"/>
      <c r="N4" s="1336"/>
      <c r="O4" s="1336"/>
      <c r="P4" s="1336"/>
      <c r="Q4" s="1336"/>
      <c r="R4" s="1336"/>
      <c r="S4" s="1336"/>
    </row>
    <row r="5" spans="1:19" ht="29.25" customHeight="1" thickBot="1">
      <c r="A5" s="1216"/>
      <c r="S5" s="133" t="s">
        <v>450</v>
      </c>
    </row>
    <row r="6" spans="1:19" ht="16.5" customHeight="1" thickTop="1">
      <c r="A6" s="1216"/>
      <c r="B6" s="516" t="s">
        <v>348</v>
      </c>
      <c r="C6" s="517"/>
      <c r="D6" s="864">
        <v>2012</v>
      </c>
      <c r="E6" s="518"/>
      <c r="F6" s="1352"/>
      <c r="G6" s="1352"/>
      <c r="H6" s="1352"/>
      <c r="I6" s="1352"/>
      <c r="J6" s="1352"/>
      <c r="K6" s="1352"/>
      <c r="L6" s="1352"/>
      <c r="M6" s="1352"/>
      <c r="N6" s="1352"/>
      <c r="O6" s="1352"/>
      <c r="P6" s="1352"/>
      <c r="Q6" s="1352"/>
      <c r="R6" s="1352"/>
      <c r="S6" s="1353"/>
    </row>
    <row r="7" spans="1:19" ht="17.25" customHeight="1" thickBot="1">
      <c r="A7" s="1216"/>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216"/>
      <c r="G8" s="134"/>
      <c r="H8" s="134"/>
      <c r="I8" s="134"/>
      <c r="J8" s="134"/>
      <c r="K8" s="134"/>
      <c r="L8" s="134"/>
      <c r="M8" s="134"/>
      <c r="N8" s="64"/>
    </row>
    <row r="9" spans="1:19" ht="22.5" customHeight="1" thickBot="1" thickTop="1">
      <c r="A9" s="1216"/>
      <c r="B9" s="1371" t="s">
        <v>161</v>
      </c>
      <c r="C9" s="1342" t="s">
        <v>191</v>
      </c>
      <c r="D9" s="1342" t="s">
        <v>54</v>
      </c>
      <c r="E9" s="1346" t="s">
        <v>384</v>
      </c>
      <c r="F9" s="1344" t="s">
        <v>383</v>
      </c>
      <c r="G9" s="1342" t="s">
        <v>186</v>
      </c>
      <c r="H9" s="1348" t="s">
        <v>9</v>
      </c>
      <c r="I9" s="1349"/>
      <c r="J9" s="523">
        <v>1</v>
      </c>
      <c r="K9" s="524">
        <v>2</v>
      </c>
      <c r="L9" s="524">
        <v>3</v>
      </c>
      <c r="M9" s="525">
        <v>4</v>
      </c>
      <c r="N9" s="524">
        <v>5</v>
      </c>
      <c r="O9" s="1130">
        <v>6</v>
      </c>
      <c r="P9" s="526">
        <v>7</v>
      </c>
      <c r="Q9" s="526">
        <v>8</v>
      </c>
      <c r="R9" s="527">
        <v>9</v>
      </c>
      <c r="S9" s="1310" t="s">
        <v>141</v>
      </c>
    </row>
    <row r="10" spans="1:19" ht="53.25" customHeight="1" thickBot="1">
      <c r="A10" s="1216"/>
      <c r="B10" s="1372"/>
      <c r="C10" s="1343"/>
      <c r="D10" s="1343"/>
      <c r="E10" s="1347"/>
      <c r="F10" s="1345"/>
      <c r="G10" s="1367"/>
      <c r="H10" s="1350"/>
      <c r="I10" s="1351"/>
      <c r="J10" s="528" t="s">
        <v>20</v>
      </c>
      <c r="K10" s="136" t="s">
        <v>102</v>
      </c>
      <c r="L10" s="136" t="s">
        <v>56</v>
      </c>
      <c r="M10" s="529" t="s">
        <v>57</v>
      </c>
      <c r="N10" s="136" t="s">
        <v>58</v>
      </c>
      <c r="O10" s="1131" t="s">
        <v>59</v>
      </c>
      <c r="P10" s="136" t="s">
        <v>60</v>
      </c>
      <c r="Q10" s="136" t="s">
        <v>61</v>
      </c>
      <c r="R10" s="530" t="s">
        <v>62</v>
      </c>
      <c r="S10" s="1311"/>
    </row>
    <row r="11" spans="1:19" ht="18.75" customHeight="1">
      <c r="A11" s="1216"/>
      <c r="B11" s="1369"/>
      <c r="C11" s="1337"/>
      <c r="D11" s="1337"/>
      <c r="E11" s="1339"/>
      <c r="F11" s="1339"/>
      <c r="G11" s="1337"/>
      <c r="H11" s="1339"/>
      <c r="I11" s="1368"/>
      <c r="J11" s="144"/>
      <c r="K11" s="140"/>
      <c r="L11" s="140"/>
      <c r="M11" s="139"/>
      <c r="N11" s="140"/>
      <c r="O11" s="1132"/>
      <c r="P11" s="140"/>
      <c r="Q11" s="140"/>
      <c r="R11" s="141"/>
      <c r="S11" s="143"/>
    </row>
    <row r="12" spans="1:19" ht="18.75" customHeight="1">
      <c r="A12" s="1216"/>
      <c r="B12" s="1328"/>
      <c r="C12" s="1321"/>
      <c r="D12" s="1321"/>
      <c r="E12" s="1324"/>
      <c r="F12" s="1324"/>
      <c r="G12" s="1321"/>
      <c r="H12" s="1324"/>
      <c r="I12" s="1335"/>
      <c r="J12" s="144"/>
      <c r="K12" s="140"/>
      <c r="L12" s="140"/>
      <c r="M12" s="139"/>
      <c r="N12" s="140"/>
      <c r="O12" s="1132"/>
      <c r="P12" s="140"/>
      <c r="Q12" s="140"/>
      <c r="R12" s="141"/>
      <c r="S12" s="143"/>
    </row>
    <row r="13" spans="1:19" ht="18.75" customHeight="1">
      <c r="A13" s="1216"/>
      <c r="B13" s="1328"/>
      <c r="C13" s="1321"/>
      <c r="D13" s="1321"/>
      <c r="E13" s="1324"/>
      <c r="F13" s="1324"/>
      <c r="G13" s="1321"/>
      <c r="H13" s="1324"/>
      <c r="I13" s="1335"/>
      <c r="J13" s="531"/>
      <c r="K13" s="148"/>
      <c r="L13" s="148"/>
      <c r="M13" s="147"/>
      <c r="N13" s="148"/>
      <c r="O13" s="1133"/>
      <c r="P13" s="148"/>
      <c r="Q13" s="148"/>
      <c r="R13" s="149"/>
      <c r="S13" s="150"/>
    </row>
    <row r="14" spans="1:19" ht="18.75" customHeight="1">
      <c r="A14" s="1216"/>
      <c r="B14" s="1338"/>
      <c r="C14" s="1332"/>
      <c r="D14" s="1332"/>
      <c r="E14" s="1333"/>
      <c r="F14" s="1333"/>
      <c r="G14" s="1332"/>
      <c r="H14" s="1333"/>
      <c r="I14" s="1334"/>
      <c r="J14" s="144"/>
      <c r="K14" s="140"/>
      <c r="L14" s="140"/>
      <c r="M14" s="139"/>
      <c r="N14" s="140"/>
      <c r="O14" s="1132"/>
      <c r="P14" s="140"/>
      <c r="Q14" s="140"/>
      <c r="R14" s="141"/>
      <c r="S14" s="143"/>
    </row>
    <row r="15" spans="1:19" ht="18.75" customHeight="1">
      <c r="A15" s="1216"/>
      <c r="B15" s="1328"/>
      <c r="C15" s="1321"/>
      <c r="D15" s="1321"/>
      <c r="E15" s="1324"/>
      <c r="F15" s="1324"/>
      <c r="G15" s="1321"/>
      <c r="H15" s="1324"/>
      <c r="I15" s="1335"/>
      <c r="J15" s="144"/>
      <c r="K15" s="140"/>
      <c r="L15" s="140"/>
      <c r="M15" s="139"/>
      <c r="N15" s="140"/>
      <c r="O15" s="1132"/>
      <c r="P15" s="140"/>
      <c r="Q15" s="140"/>
      <c r="R15" s="141"/>
      <c r="S15" s="143"/>
    </row>
    <row r="16" spans="1:19" ht="18.75" customHeight="1">
      <c r="A16" s="1216"/>
      <c r="B16" s="1328"/>
      <c r="C16" s="1321"/>
      <c r="D16" s="1321"/>
      <c r="E16" s="1324"/>
      <c r="F16" s="1324"/>
      <c r="G16" s="1321"/>
      <c r="H16" s="1324"/>
      <c r="I16" s="1335"/>
      <c r="J16" s="531"/>
      <c r="K16" s="148"/>
      <c r="L16" s="148"/>
      <c r="M16" s="147"/>
      <c r="N16" s="148"/>
      <c r="O16" s="1133"/>
      <c r="P16" s="148"/>
      <c r="Q16" s="148"/>
      <c r="R16" s="149"/>
      <c r="S16" s="150"/>
    </row>
    <row r="17" spans="1:19" ht="18.75" customHeight="1">
      <c r="A17" s="1216"/>
      <c r="B17" s="1326"/>
      <c r="C17" s="1327"/>
      <c r="D17" s="1327"/>
      <c r="E17" s="1323"/>
      <c r="F17" s="1323"/>
      <c r="G17" s="1327"/>
      <c r="H17" s="1323"/>
      <c r="I17" s="1331"/>
      <c r="J17" s="144"/>
      <c r="K17" s="140"/>
      <c r="L17" s="140"/>
      <c r="M17" s="139"/>
      <c r="N17" s="140"/>
      <c r="O17" s="1132"/>
      <c r="P17" s="140"/>
      <c r="Q17" s="140"/>
      <c r="R17" s="141"/>
      <c r="S17" s="143"/>
    </row>
    <row r="18" spans="1:19" ht="18.75" customHeight="1">
      <c r="A18" s="1216"/>
      <c r="B18" s="1326"/>
      <c r="C18" s="1327"/>
      <c r="D18" s="1327"/>
      <c r="E18" s="1323"/>
      <c r="F18" s="1323"/>
      <c r="G18" s="1327"/>
      <c r="H18" s="1323"/>
      <c r="I18" s="1331"/>
      <c r="J18" s="144"/>
      <c r="K18" s="140"/>
      <c r="L18" s="140"/>
      <c r="M18" s="139"/>
      <c r="N18" s="140"/>
      <c r="O18" s="1132"/>
      <c r="P18" s="140"/>
      <c r="Q18" s="140"/>
      <c r="R18" s="141"/>
      <c r="S18" s="143"/>
    </row>
    <row r="19" spans="1:19" ht="18.75" customHeight="1">
      <c r="A19" s="1216"/>
      <c r="B19" s="1326"/>
      <c r="C19" s="1327"/>
      <c r="D19" s="1327"/>
      <c r="E19" s="1323"/>
      <c r="F19" s="1323"/>
      <c r="G19" s="1327"/>
      <c r="H19" s="1323"/>
      <c r="I19" s="1331"/>
      <c r="J19" s="531"/>
      <c r="K19" s="148"/>
      <c r="L19" s="148"/>
      <c r="M19" s="147"/>
      <c r="N19" s="148"/>
      <c r="O19" s="1133"/>
      <c r="P19" s="148"/>
      <c r="Q19" s="148"/>
      <c r="R19" s="149"/>
      <c r="S19" s="150"/>
    </row>
    <row r="20" spans="1:19" ht="18.75" customHeight="1">
      <c r="A20" s="1216"/>
      <c r="B20" s="1326"/>
      <c r="C20" s="1327"/>
      <c r="D20" s="1327"/>
      <c r="E20" s="1323"/>
      <c r="F20" s="1323"/>
      <c r="G20" s="1327"/>
      <c r="H20" s="1323"/>
      <c r="I20" s="1331"/>
      <c r="J20" s="144"/>
      <c r="K20" s="140"/>
      <c r="L20" s="140"/>
      <c r="M20" s="139"/>
      <c r="N20" s="140"/>
      <c r="O20" s="1132"/>
      <c r="P20" s="140"/>
      <c r="Q20" s="140"/>
      <c r="R20" s="141"/>
      <c r="S20" s="143"/>
    </row>
    <row r="21" spans="1:19" ht="18.75" customHeight="1">
      <c r="A21" s="1216"/>
      <c r="B21" s="1326"/>
      <c r="C21" s="1327"/>
      <c r="D21" s="1327"/>
      <c r="E21" s="1323"/>
      <c r="F21" s="1323"/>
      <c r="G21" s="1327"/>
      <c r="H21" s="1323"/>
      <c r="I21" s="1331"/>
      <c r="J21" s="144"/>
      <c r="K21" s="140"/>
      <c r="L21" s="140"/>
      <c r="M21" s="139"/>
      <c r="N21" s="140"/>
      <c r="O21" s="1132"/>
      <c r="P21" s="140"/>
      <c r="Q21" s="140"/>
      <c r="R21" s="141"/>
      <c r="S21" s="143"/>
    </row>
    <row r="22" spans="1:19" ht="18.75" customHeight="1">
      <c r="A22" s="1216"/>
      <c r="B22" s="1326"/>
      <c r="C22" s="1327"/>
      <c r="D22" s="1327"/>
      <c r="E22" s="1323"/>
      <c r="F22" s="1323"/>
      <c r="G22" s="1327"/>
      <c r="H22" s="1323"/>
      <c r="I22" s="1331"/>
      <c r="J22" s="531"/>
      <c r="K22" s="148"/>
      <c r="L22" s="148"/>
      <c r="M22" s="147"/>
      <c r="N22" s="148"/>
      <c r="O22" s="1133"/>
      <c r="P22" s="148"/>
      <c r="Q22" s="148"/>
      <c r="R22" s="149"/>
      <c r="S22" s="150"/>
    </row>
    <row r="23" spans="1:19" ht="18.75" customHeight="1">
      <c r="A23" s="1216"/>
      <c r="B23" s="1326"/>
      <c r="C23" s="1327"/>
      <c r="D23" s="1327"/>
      <c r="E23" s="1323"/>
      <c r="F23" s="1323"/>
      <c r="G23" s="1327"/>
      <c r="H23" s="1323"/>
      <c r="I23" s="1331"/>
      <c r="J23" s="144"/>
      <c r="K23" s="140"/>
      <c r="L23" s="140"/>
      <c r="M23" s="139"/>
      <c r="N23" s="140"/>
      <c r="O23" s="1132"/>
      <c r="P23" s="140"/>
      <c r="Q23" s="140"/>
      <c r="R23" s="141"/>
      <c r="S23" s="143"/>
    </row>
    <row r="24" spans="1:19" ht="18.75" customHeight="1">
      <c r="A24" s="1216"/>
      <c r="B24" s="1326"/>
      <c r="C24" s="1327"/>
      <c r="D24" s="1327"/>
      <c r="E24" s="1323"/>
      <c r="F24" s="1323"/>
      <c r="G24" s="1327"/>
      <c r="H24" s="1323"/>
      <c r="I24" s="1331"/>
      <c r="J24" s="144"/>
      <c r="K24" s="140"/>
      <c r="L24" s="140"/>
      <c r="M24" s="139"/>
      <c r="N24" s="140"/>
      <c r="O24" s="1132"/>
      <c r="P24" s="140"/>
      <c r="Q24" s="140"/>
      <c r="R24" s="141"/>
      <c r="S24" s="143"/>
    </row>
    <row r="25" spans="1:19" ht="18.75" customHeight="1">
      <c r="A25" s="1216"/>
      <c r="B25" s="1326"/>
      <c r="C25" s="1327"/>
      <c r="D25" s="1327"/>
      <c r="E25" s="1323"/>
      <c r="F25" s="1323"/>
      <c r="G25" s="1327"/>
      <c r="H25" s="1323"/>
      <c r="I25" s="1331"/>
      <c r="J25" s="531"/>
      <c r="K25" s="148"/>
      <c r="L25" s="148"/>
      <c r="M25" s="147"/>
      <c r="N25" s="148"/>
      <c r="O25" s="1133"/>
      <c r="P25" s="148"/>
      <c r="Q25" s="148"/>
      <c r="R25" s="149"/>
      <c r="S25" s="150"/>
    </row>
    <row r="26" spans="1:19" ht="18.75" customHeight="1">
      <c r="A26" s="1216"/>
      <c r="B26" s="1326"/>
      <c r="C26" s="1327"/>
      <c r="D26" s="1327"/>
      <c r="E26" s="1323"/>
      <c r="F26" s="1323"/>
      <c r="G26" s="1327"/>
      <c r="H26" s="1323"/>
      <c r="I26" s="1331"/>
      <c r="J26" s="144"/>
      <c r="K26" s="140"/>
      <c r="L26" s="140"/>
      <c r="M26" s="139"/>
      <c r="N26" s="140"/>
      <c r="O26" s="1132"/>
      <c r="P26" s="140"/>
      <c r="Q26" s="140"/>
      <c r="R26" s="141"/>
      <c r="S26" s="143"/>
    </row>
    <row r="27" spans="1:19" ht="18.75" customHeight="1">
      <c r="A27" s="1216"/>
      <c r="B27" s="1326"/>
      <c r="C27" s="1327"/>
      <c r="D27" s="1327"/>
      <c r="E27" s="1323"/>
      <c r="F27" s="1323"/>
      <c r="G27" s="1327"/>
      <c r="H27" s="1323"/>
      <c r="I27" s="1331"/>
      <c r="J27" s="144"/>
      <c r="K27" s="140"/>
      <c r="L27" s="140"/>
      <c r="M27" s="139"/>
      <c r="N27" s="140"/>
      <c r="O27" s="1132"/>
      <c r="P27" s="140"/>
      <c r="Q27" s="140"/>
      <c r="R27" s="141"/>
      <c r="S27" s="143"/>
    </row>
    <row r="28" spans="1:19" ht="18.75" customHeight="1">
      <c r="A28" s="1216"/>
      <c r="B28" s="1326"/>
      <c r="C28" s="1327"/>
      <c r="D28" s="1327"/>
      <c r="E28" s="1323"/>
      <c r="F28" s="1323"/>
      <c r="G28" s="1327"/>
      <c r="H28" s="1323"/>
      <c r="I28" s="1331"/>
      <c r="J28" s="531"/>
      <c r="K28" s="148"/>
      <c r="L28" s="148"/>
      <c r="M28" s="147"/>
      <c r="N28" s="148"/>
      <c r="O28" s="1133"/>
      <c r="P28" s="148"/>
      <c r="Q28" s="148"/>
      <c r="R28" s="149"/>
      <c r="S28" s="150"/>
    </row>
    <row r="29" spans="1:19" ht="18.75" customHeight="1">
      <c r="A29" s="1216"/>
      <c r="B29" s="1326"/>
      <c r="C29" s="1327"/>
      <c r="D29" s="1327"/>
      <c r="E29" s="1323"/>
      <c r="F29" s="1323"/>
      <c r="G29" s="1327"/>
      <c r="H29" s="1323"/>
      <c r="I29" s="1331"/>
      <c r="J29" s="144"/>
      <c r="K29" s="140"/>
      <c r="L29" s="140"/>
      <c r="M29" s="139"/>
      <c r="N29" s="140"/>
      <c r="O29" s="1132"/>
      <c r="P29" s="140"/>
      <c r="Q29" s="140"/>
      <c r="R29" s="141"/>
      <c r="S29" s="143"/>
    </row>
    <row r="30" spans="1:19" ht="18.75" customHeight="1">
      <c r="A30" s="1216"/>
      <c r="B30" s="1326"/>
      <c r="C30" s="1327"/>
      <c r="D30" s="1327"/>
      <c r="E30" s="1323"/>
      <c r="F30" s="1323"/>
      <c r="G30" s="1327"/>
      <c r="H30" s="1323"/>
      <c r="I30" s="1331"/>
      <c r="J30" s="144"/>
      <c r="K30" s="140"/>
      <c r="L30" s="140"/>
      <c r="M30" s="139"/>
      <c r="N30" s="140"/>
      <c r="O30" s="1132"/>
      <c r="P30" s="140"/>
      <c r="Q30" s="140"/>
      <c r="R30" s="141"/>
      <c r="S30" s="143"/>
    </row>
    <row r="31" spans="1:19" ht="18.75" customHeight="1">
      <c r="A31" s="1216"/>
      <c r="B31" s="1326"/>
      <c r="C31" s="1327"/>
      <c r="D31" s="1327"/>
      <c r="E31" s="1323"/>
      <c r="F31" s="1323"/>
      <c r="G31" s="1327"/>
      <c r="H31" s="1323"/>
      <c r="I31" s="1331"/>
      <c r="J31" s="531"/>
      <c r="K31" s="148"/>
      <c r="L31" s="148"/>
      <c r="M31" s="147"/>
      <c r="N31" s="148"/>
      <c r="O31" s="1133"/>
      <c r="P31" s="148"/>
      <c r="Q31" s="148"/>
      <c r="R31" s="149"/>
      <c r="S31" s="150"/>
    </row>
    <row r="32" spans="1:19" ht="18.75" customHeight="1">
      <c r="A32" s="1216"/>
      <c r="B32" s="1326"/>
      <c r="C32" s="1327"/>
      <c r="D32" s="1327"/>
      <c r="E32" s="1323"/>
      <c r="F32" s="1323"/>
      <c r="G32" s="1327"/>
      <c r="H32" s="1323"/>
      <c r="I32" s="1331"/>
      <c r="J32" s="144"/>
      <c r="K32" s="140"/>
      <c r="L32" s="140"/>
      <c r="M32" s="139"/>
      <c r="N32" s="140"/>
      <c r="O32" s="1132"/>
      <c r="P32" s="140"/>
      <c r="Q32" s="140"/>
      <c r="R32" s="141"/>
      <c r="S32" s="143"/>
    </row>
    <row r="33" spans="1:19" ht="18.75" customHeight="1">
      <c r="A33" s="1216"/>
      <c r="B33" s="1326"/>
      <c r="C33" s="1327"/>
      <c r="D33" s="1327"/>
      <c r="E33" s="1323"/>
      <c r="F33" s="1323"/>
      <c r="G33" s="1327"/>
      <c r="H33" s="1323"/>
      <c r="I33" s="1331"/>
      <c r="J33" s="144"/>
      <c r="K33" s="140"/>
      <c r="L33" s="140"/>
      <c r="M33" s="139"/>
      <c r="N33" s="140"/>
      <c r="O33" s="1132"/>
      <c r="P33" s="140"/>
      <c r="Q33" s="140"/>
      <c r="R33" s="141"/>
      <c r="S33" s="143"/>
    </row>
    <row r="34" spans="1:19" ht="18.75" customHeight="1">
      <c r="A34" s="1216"/>
      <c r="B34" s="1326"/>
      <c r="C34" s="1327"/>
      <c r="D34" s="1327"/>
      <c r="E34" s="1323"/>
      <c r="F34" s="1323"/>
      <c r="G34" s="1327"/>
      <c r="H34" s="1323"/>
      <c r="I34" s="1331"/>
      <c r="J34" s="531"/>
      <c r="K34" s="148"/>
      <c r="L34" s="148"/>
      <c r="M34" s="147"/>
      <c r="N34" s="148"/>
      <c r="O34" s="1133"/>
      <c r="P34" s="148"/>
      <c r="Q34" s="148"/>
      <c r="R34" s="149"/>
      <c r="S34" s="150"/>
    </row>
    <row r="35" spans="1:19" ht="18.75" customHeight="1">
      <c r="A35" s="1216"/>
      <c r="B35" s="1326"/>
      <c r="C35" s="1327"/>
      <c r="D35" s="1327"/>
      <c r="E35" s="1323"/>
      <c r="F35" s="1323"/>
      <c r="G35" s="1327"/>
      <c r="H35" s="1323"/>
      <c r="I35" s="1331"/>
      <c r="J35" s="144"/>
      <c r="K35" s="140"/>
      <c r="L35" s="140"/>
      <c r="M35" s="139"/>
      <c r="N35" s="140"/>
      <c r="O35" s="1132"/>
      <c r="P35" s="140"/>
      <c r="Q35" s="140"/>
      <c r="R35" s="141"/>
      <c r="S35" s="143"/>
    </row>
    <row r="36" spans="1:19" ht="18.75" customHeight="1">
      <c r="A36" s="1216"/>
      <c r="B36" s="1326"/>
      <c r="C36" s="1327"/>
      <c r="D36" s="1327"/>
      <c r="E36" s="1323"/>
      <c r="F36" s="1323"/>
      <c r="G36" s="1327"/>
      <c r="H36" s="1323"/>
      <c r="I36" s="1331"/>
      <c r="J36" s="144"/>
      <c r="K36" s="140"/>
      <c r="L36" s="140"/>
      <c r="M36" s="139"/>
      <c r="N36" s="140"/>
      <c r="O36" s="1132"/>
      <c r="P36" s="140"/>
      <c r="Q36" s="140"/>
      <c r="R36" s="141"/>
      <c r="S36" s="143"/>
    </row>
    <row r="37" spans="1:19" ht="18.75" customHeight="1">
      <c r="A37" s="1216"/>
      <c r="B37" s="1326"/>
      <c r="C37" s="1327"/>
      <c r="D37" s="1327"/>
      <c r="E37" s="1323"/>
      <c r="F37" s="1323"/>
      <c r="G37" s="1327"/>
      <c r="H37" s="1323"/>
      <c r="I37" s="1331"/>
      <c r="J37" s="531"/>
      <c r="K37" s="148"/>
      <c r="L37" s="148"/>
      <c r="M37" s="147"/>
      <c r="N37" s="148"/>
      <c r="O37" s="1133"/>
      <c r="P37" s="148"/>
      <c r="Q37" s="148"/>
      <c r="R37" s="149"/>
      <c r="S37" s="150"/>
    </row>
    <row r="38" spans="1:19" ht="18.75" customHeight="1">
      <c r="A38" s="1216"/>
      <c r="B38" s="1328"/>
      <c r="C38" s="1321"/>
      <c r="D38" s="1321"/>
      <c r="E38" s="1324"/>
      <c r="F38" s="1324"/>
      <c r="G38" s="1321"/>
      <c r="H38" s="1324"/>
      <c r="I38" s="1335"/>
      <c r="J38" s="144"/>
      <c r="K38" s="140"/>
      <c r="L38" s="140"/>
      <c r="M38" s="139"/>
      <c r="N38" s="140"/>
      <c r="O38" s="1132"/>
      <c r="P38" s="140"/>
      <c r="Q38" s="140"/>
      <c r="R38" s="141"/>
      <c r="S38" s="143"/>
    </row>
    <row r="39" spans="1:19" ht="18.75" customHeight="1">
      <c r="A39" s="1216"/>
      <c r="B39" s="1328"/>
      <c r="C39" s="1321"/>
      <c r="D39" s="1321"/>
      <c r="E39" s="1324"/>
      <c r="F39" s="1324"/>
      <c r="G39" s="1321"/>
      <c r="H39" s="1324"/>
      <c r="I39" s="1335"/>
      <c r="J39" s="144"/>
      <c r="K39" s="140"/>
      <c r="L39" s="140"/>
      <c r="M39" s="139"/>
      <c r="N39" s="140"/>
      <c r="O39" s="1132"/>
      <c r="P39" s="140"/>
      <c r="Q39" s="140"/>
      <c r="R39" s="141"/>
      <c r="S39" s="143"/>
    </row>
    <row r="40" spans="1:19" ht="18.75" customHeight="1" thickBot="1">
      <c r="A40" s="1216"/>
      <c r="B40" s="1329"/>
      <c r="C40" s="1330"/>
      <c r="D40" s="1330"/>
      <c r="E40" s="1325"/>
      <c r="F40" s="1325"/>
      <c r="G40" s="1370"/>
      <c r="H40" s="1356"/>
      <c r="I40" s="1357"/>
      <c r="J40" s="144"/>
      <c r="K40" s="140"/>
      <c r="L40" s="140"/>
      <c r="M40" s="139"/>
      <c r="N40" s="140"/>
      <c r="O40" s="1132"/>
      <c r="P40" s="140"/>
      <c r="Q40" s="140"/>
      <c r="R40" s="141"/>
      <c r="S40" s="143"/>
    </row>
    <row r="41" spans="1:19" ht="18.75" customHeight="1" thickTop="1">
      <c r="A41" s="1216"/>
      <c r="B41" s="64"/>
      <c r="C41" s="64"/>
      <c r="D41" s="64"/>
      <c r="E41" s="64"/>
      <c r="F41" s="64"/>
      <c r="G41" s="1358" t="s">
        <v>51</v>
      </c>
      <c r="H41" s="1359"/>
      <c r="I41" s="1360"/>
      <c r="J41" s="532"/>
      <c r="K41" s="153"/>
      <c r="L41" s="153"/>
      <c r="M41" s="152"/>
      <c r="N41" s="153"/>
      <c r="O41" s="1134"/>
      <c r="P41" s="153"/>
      <c r="Q41" s="153"/>
      <c r="R41" s="154"/>
      <c r="S41" s="155"/>
    </row>
    <row r="42" spans="1:19" ht="18.75" customHeight="1">
      <c r="A42" s="1216"/>
      <c r="B42" s="64"/>
      <c r="C42" s="64"/>
      <c r="D42" s="64"/>
      <c r="E42" s="64"/>
      <c r="F42" s="64"/>
      <c r="G42" s="1361"/>
      <c r="H42" s="1362"/>
      <c r="I42" s="1363"/>
      <c r="J42" s="144"/>
      <c r="K42" s="140"/>
      <c r="L42" s="140"/>
      <c r="M42" s="139"/>
      <c r="N42" s="140"/>
      <c r="O42" s="1132"/>
      <c r="P42" s="140"/>
      <c r="Q42" s="140"/>
      <c r="R42" s="141"/>
      <c r="S42" s="143"/>
    </row>
    <row r="43" spans="1:19" ht="18.75" customHeight="1" thickBot="1">
      <c r="A43" s="1216"/>
      <c r="B43" s="64"/>
      <c r="C43" s="64"/>
      <c r="D43" s="64"/>
      <c r="E43" s="64"/>
      <c r="F43" s="64"/>
      <c r="G43" s="1364"/>
      <c r="H43" s="1365"/>
      <c r="I43" s="1366"/>
      <c r="J43" s="533"/>
      <c r="K43" s="159"/>
      <c r="L43" s="159"/>
      <c r="M43" s="158"/>
      <c r="N43" s="159"/>
      <c r="O43" s="1135"/>
      <c r="P43" s="159"/>
      <c r="Q43" s="159"/>
      <c r="R43" s="160"/>
      <c r="S43" s="161"/>
    </row>
    <row r="44" spans="1:19" ht="12" customHeight="1" thickTop="1">
      <c r="A44" s="1216"/>
      <c r="N44" s="64"/>
      <c r="O44" s="102"/>
      <c r="P44" s="64"/>
      <c r="Q44" s="64"/>
      <c r="R44" s="64"/>
      <c r="S44" s="64"/>
    </row>
    <row r="45" spans="1:19" s="100" customFormat="1" ht="12" customHeight="1">
      <c r="A45" s="1216"/>
      <c r="B45" s="100" t="s">
        <v>667</v>
      </c>
      <c r="N45" s="102"/>
      <c r="O45" s="102"/>
      <c r="P45" s="102"/>
      <c r="Q45" s="102"/>
      <c r="R45" s="604"/>
      <c r="S45" s="102"/>
    </row>
    <row r="46" spans="1:21" ht="105.75" customHeight="1">
      <c r="A46" s="1216"/>
      <c r="U46" s="164" t="s">
        <v>664</v>
      </c>
    </row>
  </sheetData>
  <mergeCells count="85">
    <mergeCell ref="B35:B37"/>
    <mergeCell ref="C35:C37"/>
    <mergeCell ref="D35:D37"/>
    <mergeCell ref="E35:E37"/>
    <mergeCell ref="B38:B40"/>
    <mergeCell ref="C38:C40"/>
    <mergeCell ref="D38:D40"/>
    <mergeCell ref="E38:E40"/>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14:B16"/>
    <mergeCell ref="C14:C16"/>
    <mergeCell ref="D14:D16"/>
    <mergeCell ref="E14:E16"/>
    <mergeCell ref="B9:B10"/>
    <mergeCell ref="C9:C10"/>
    <mergeCell ref="D9:D10"/>
    <mergeCell ref="E9:E10"/>
    <mergeCell ref="B11:B13"/>
    <mergeCell ref="C11:C13"/>
    <mergeCell ref="D11:D13"/>
    <mergeCell ref="E11:E13"/>
    <mergeCell ref="B3:S3"/>
    <mergeCell ref="B4:S4"/>
    <mergeCell ref="F6:S6"/>
    <mergeCell ref="F7:S7"/>
    <mergeCell ref="A2:A46"/>
    <mergeCell ref="S9:S10"/>
    <mergeCell ref="H38:I40"/>
    <mergeCell ref="G41:I43"/>
    <mergeCell ref="G9:G10"/>
    <mergeCell ref="H11:I13"/>
    <mergeCell ref="G26:G28"/>
    <mergeCell ref="H26:I28"/>
    <mergeCell ref="G35:G37"/>
    <mergeCell ref="B2:S2"/>
    <mergeCell ref="H35:I37"/>
    <mergeCell ref="G14:G16"/>
    <mergeCell ref="H14:I16"/>
    <mergeCell ref="G17:G19"/>
    <mergeCell ref="H17:I19"/>
    <mergeCell ref="H9:I10"/>
    <mergeCell ref="G29:G31"/>
    <mergeCell ref="H29:I31"/>
    <mergeCell ref="G32:G34"/>
    <mergeCell ref="H32:I34"/>
    <mergeCell ref="G23:G25"/>
    <mergeCell ref="H23:I25"/>
    <mergeCell ref="G20:G22"/>
    <mergeCell ref="H20:I22"/>
    <mergeCell ref="G11:G13"/>
    <mergeCell ref="G38:G40"/>
    <mergeCell ref="F32:F34"/>
    <mergeCell ref="F35:F37"/>
    <mergeCell ref="F38:F40"/>
    <mergeCell ref="F29:F31"/>
    <mergeCell ref="F9:F10"/>
    <mergeCell ref="F11:F13"/>
    <mergeCell ref="F14:F16"/>
    <mergeCell ref="F17:F19"/>
    <mergeCell ref="F20:F22"/>
    <mergeCell ref="F23:F25"/>
    <mergeCell ref="F26:F2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indexed="38"/>
    <pageSetUpPr fitToPage="1"/>
  </sheetPr>
  <dimension ref="A1:Y3020"/>
  <sheetViews>
    <sheetView showGridLines="0" view="pageBreakPreview" zoomScale="30" zoomScaleNormal="40" zoomScaleSheetLayoutView="30" workbookViewId="0" topLeftCell="A28">
      <selection activeCell="K67" sqref="K67"/>
    </sheetView>
  </sheetViews>
  <sheetFormatPr defaultColWidth="9.00390625" defaultRowHeight="24.75" customHeight="1"/>
  <cols>
    <col min="1" max="1" width="6.00390625" style="294" customWidth="1"/>
    <col min="2" max="5" width="7.75390625" style="294" customWidth="1"/>
    <col min="6" max="9" width="8.75390625" style="294" customWidth="1"/>
    <col min="10" max="10" width="11.625" style="294" customWidth="1"/>
    <col min="11" max="14" width="7.75390625" style="294" customWidth="1"/>
    <col min="15" max="15" width="78.00390625" style="294" customWidth="1"/>
    <col min="16" max="19" width="30.75390625" style="294" customWidth="1"/>
    <col min="20" max="20" width="30.75390625" style="343" customWidth="1"/>
    <col min="21" max="22" width="30.75390625" style="294" customWidth="1"/>
    <col min="23" max="16384" width="9.125" style="294" customWidth="1"/>
  </cols>
  <sheetData>
    <row r="1" spans="1:4" ht="24.75" customHeight="1">
      <c r="A1" s="1389"/>
      <c r="B1" s="1389"/>
      <c r="C1" s="1389"/>
      <c r="D1" s="1389"/>
    </row>
    <row r="2" spans="22:25" ht="72.75" customHeight="1">
      <c r="V2" s="444" t="s">
        <v>661</v>
      </c>
      <c r="W2" s="444"/>
      <c r="X2" s="444"/>
      <c r="Y2" s="444"/>
    </row>
    <row r="3" spans="2:22" ht="21.75" customHeight="1">
      <c r="B3" s="1392" t="s">
        <v>599</v>
      </c>
      <c r="C3" s="1393"/>
      <c r="D3" s="1393"/>
      <c r="E3" s="1393"/>
      <c r="F3" s="1393"/>
      <c r="G3" s="1393"/>
      <c r="H3" s="1393"/>
      <c r="I3" s="1393"/>
      <c r="J3" s="1393"/>
      <c r="K3" s="1393"/>
      <c r="L3" s="1393"/>
      <c r="M3" s="1393"/>
      <c r="N3" s="1393"/>
      <c r="O3" s="1393"/>
      <c r="P3" s="1393"/>
      <c r="Q3" s="1393"/>
      <c r="R3" s="1393"/>
      <c r="S3" s="1393"/>
      <c r="T3" s="1393"/>
      <c r="U3" s="1393"/>
      <c r="V3" s="1393"/>
    </row>
    <row r="4" spans="2:22" ht="34.5" customHeight="1">
      <c r="B4" s="1393"/>
      <c r="C4" s="1393"/>
      <c r="D4" s="1393"/>
      <c r="E4" s="1393"/>
      <c r="F4" s="1393"/>
      <c r="G4" s="1393"/>
      <c r="H4" s="1393"/>
      <c r="I4" s="1393"/>
      <c r="J4" s="1393"/>
      <c r="K4" s="1393"/>
      <c r="L4" s="1393"/>
      <c r="M4" s="1393"/>
      <c r="N4" s="1393"/>
      <c r="O4" s="1393"/>
      <c r="P4" s="1393"/>
      <c r="Q4" s="1393"/>
      <c r="R4" s="1393"/>
      <c r="S4" s="1393"/>
      <c r="T4" s="1393"/>
      <c r="U4" s="1393"/>
      <c r="V4" s="1393"/>
    </row>
    <row r="5" spans="2:22" ht="34.5" customHeight="1">
      <c r="B5" s="1390" t="s">
        <v>349</v>
      </c>
      <c r="C5" s="1390"/>
      <c r="D5" s="1390"/>
      <c r="E5" s="1390"/>
      <c r="F5" s="1390"/>
      <c r="G5" s="1390"/>
      <c r="H5" s="1390"/>
      <c r="I5" s="1390"/>
      <c r="J5" s="1390"/>
      <c r="K5" s="1390"/>
      <c r="L5" s="1390"/>
      <c r="M5" s="1390"/>
      <c r="N5" s="1390"/>
      <c r="O5" s="1390"/>
      <c r="P5" s="298"/>
      <c r="Q5" s="298"/>
      <c r="R5" s="298"/>
      <c r="S5" s="298"/>
      <c r="T5" s="298"/>
      <c r="U5" s="296"/>
      <c r="V5" s="296"/>
    </row>
    <row r="6" spans="2:22" ht="30" customHeight="1">
      <c r="B6" s="1390" t="s">
        <v>103</v>
      </c>
      <c r="C6" s="1390"/>
      <c r="D6" s="1390"/>
      <c r="E6" s="1390"/>
      <c r="F6" s="1390"/>
      <c r="G6" s="1390"/>
      <c r="H6" s="1390"/>
      <c r="I6" s="1390"/>
      <c r="J6" s="1390"/>
      <c r="K6" s="1390"/>
      <c r="L6" s="1390"/>
      <c r="M6" s="1390"/>
      <c r="N6" s="1390"/>
      <c r="O6" s="1390"/>
      <c r="P6" s="299"/>
      <c r="Q6" s="299"/>
      <c r="R6" s="299"/>
      <c r="S6" s="299"/>
      <c r="T6" s="344"/>
      <c r="U6" s="296"/>
      <c r="V6" s="296"/>
    </row>
    <row r="7" spans="2:22" ht="21.75" customHeight="1" thickBot="1">
      <c r="B7" s="300"/>
      <c r="C7" s="300"/>
      <c r="D7" s="296"/>
      <c r="E7" s="296"/>
      <c r="F7" s="296"/>
      <c r="G7" s="296"/>
      <c r="H7" s="296"/>
      <c r="I7" s="296"/>
      <c r="J7" s="296"/>
      <c r="K7" s="296"/>
      <c r="L7" s="296"/>
      <c r="M7" s="296"/>
      <c r="N7" s="296"/>
      <c r="O7" s="296"/>
      <c r="P7" s="296"/>
      <c r="Q7" s="296"/>
      <c r="R7" s="296"/>
      <c r="S7" s="296"/>
      <c r="T7" s="301"/>
      <c r="U7" s="296"/>
      <c r="V7" s="301" t="s">
        <v>450</v>
      </c>
    </row>
    <row r="8" spans="2:22" s="508" customFormat="1" ht="57" customHeight="1" thickBot="1" thickTop="1">
      <c r="B8" s="1375" t="s">
        <v>380</v>
      </c>
      <c r="C8" s="1376"/>
      <c r="D8" s="1376"/>
      <c r="E8" s="1377"/>
      <c r="F8" s="1375" t="s">
        <v>385</v>
      </c>
      <c r="G8" s="1376"/>
      <c r="H8" s="1376"/>
      <c r="I8" s="1377"/>
      <c r="J8" s="1381" t="s">
        <v>386</v>
      </c>
      <c r="K8" s="1383" t="s">
        <v>381</v>
      </c>
      <c r="L8" s="1384"/>
      <c r="M8" s="1384"/>
      <c r="N8" s="1385"/>
      <c r="O8" s="509"/>
      <c r="P8" s="1391">
        <v>2009</v>
      </c>
      <c r="Q8" s="1391"/>
      <c r="R8" s="1391">
        <v>2010</v>
      </c>
      <c r="S8" s="1391"/>
      <c r="T8" s="865">
        <v>2011</v>
      </c>
      <c r="U8" s="866">
        <v>2012</v>
      </c>
      <c r="V8" s="866">
        <v>2013</v>
      </c>
    </row>
    <row r="9" spans="2:22" s="508" customFormat="1" ht="24.75" customHeight="1" thickBot="1" thickTop="1">
      <c r="B9" s="1378"/>
      <c r="C9" s="1379"/>
      <c r="D9" s="1379"/>
      <c r="E9" s="1380"/>
      <c r="F9" s="1378"/>
      <c r="G9" s="1379"/>
      <c r="H9" s="1379"/>
      <c r="I9" s="1380"/>
      <c r="J9" s="1382"/>
      <c r="K9" s="1386"/>
      <c r="L9" s="1387"/>
      <c r="M9" s="1387"/>
      <c r="N9" s="1388"/>
      <c r="O9" s="510" t="s">
        <v>13</v>
      </c>
      <c r="P9" s="1391" t="s">
        <v>114</v>
      </c>
      <c r="Q9" s="1391" t="s">
        <v>16</v>
      </c>
      <c r="R9" s="1391" t="s">
        <v>114</v>
      </c>
      <c r="S9" s="511" t="s">
        <v>452</v>
      </c>
      <c r="T9" s="1373" t="s">
        <v>457</v>
      </c>
      <c r="U9" s="1373" t="s">
        <v>459</v>
      </c>
      <c r="V9" s="1373" t="s">
        <v>459</v>
      </c>
    </row>
    <row r="10" spans="2:22" s="296" customFormat="1" ht="28.5" customHeight="1" thickBot="1" thickTop="1">
      <c r="B10" s="445" t="s">
        <v>49</v>
      </c>
      <c r="C10" s="446" t="s">
        <v>50</v>
      </c>
      <c r="D10" s="446" t="s">
        <v>110</v>
      </c>
      <c r="E10" s="447" t="s">
        <v>111</v>
      </c>
      <c r="F10" s="448" t="s">
        <v>49</v>
      </c>
      <c r="G10" s="446" t="s">
        <v>50</v>
      </c>
      <c r="H10" s="449" t="s">
        <v>110</v>
      </c>
      <c r="I10" s="449" t="s">
        <v>111</v>
      </c>
      <c r="J10" s="450" t="s">
        <v>49</v>
      </c>
      <c r="K10" s="445" t="s">
        <v>49</v>
      </c>
      <c r="L10" s="448" t="s">
        <v>50</v>
      </c>
      <c r="M10" s="448" t="s">
        <v>110</v>
      </c>
      <c r="N10" s="446" t="s">
        <v>111</v>
      </c>
      <c r="O10" s="451"/>
      <c r="P10" s="1391"/>
      <c r="Q10" s="1391"/>
      <c r="R10" s="1391"/>
      <c r="S10" s="305" t="s">
        <v>16</v>
      </c>
      <c r="T10" s="1374"/>
      <c r="U10" s="1374"/>
      <c r="V10" s="1374"/>
    </row>
    <row r="11" spans="2:22" ht="19.5" customHeight="1">
      <c r="B11" s="452"/>
      <c r="C11" s="453"/>
      <c r="D11" s="453"/>
      <c r="E11" s="454"/>
      <c r="F11" s="453"/>
      <c r="G11" s="453"/>
      <c r="H11" s="453"/>
      <c r="I11" s="453"/>
      <c r="J11" s="455"/>
      <c r="K11" s="452"/>
      <c r="L11" s="456"/>
      <c r="M11" s="456"/>
      <c r="N11" s="453"/>
      <c r="O11" s="457"/>
      <c r="P11" s="458"/>
      <c r="Q11" s="458"/>
      <c r="R11" s="458"/>
      <c r="S11" s="458"/>
      <c r="T11" s="308"/>
      <c r="U11" s="308"/>
      <c r="V11" s="308"/>
    </row>
    <row r="12" spans="2:22" s="312" customFormat="1" ht="29.25" customHeight="1">
      <c r="B12" s="459"/>
      <c r="C12" s="460"/>
      <c r="D12" s="460"/>
      <c r="E12" s="461"/>
      <c r="F12" s="459"/>
      <c r="G12" s="462"/>
      <c r="H12" s="463"/>
      <c r="I12" s="461"/>
      <c r="J12" s="464"/>
      <c r="K12" s="465"/>
      <c r="L12" s="466"/>
      <c r="M12" s="466"/>
      <c r="N12" s="460"/>
      <c r="O12" s="467"/>
      <c r="P12" s="468"/>
      <c r="Q12" s="468"/>
      <c r="R12" s="468"/>
      <c r="S12" s="468"/>
      <c r="T12" s="512"/>
      <c r="U12" s="512"/>
      <c r="V12" s="512"/>
    </row>
    <row r="13" spans="2:22" s="316" customFormat="1" ht="30.75" customHeight="1">
      <c r="B13" s="469"/>
      <c r="C13" s="470"/>
      <c r="D13" s="471"/>
      <c r="E13" s="472"/>
      <c r="F13" s="465"/>
      <c r="G13" s="471"/>
      <c r="H13" s="473"/>
      <c r="I13" s="474"/>
      <c r="J13" s="464"/>
      <c r="K13" s="469"/>
      <c r="L13" s="475"/>
      <c r="M13" s="475"/>
      <c r="N13" s="471"/>
      <c r="O13" s="476"/>
      <c r="P13" s="477"/>
      <c r="Q13" s="477"/>
      <c r="R13" s="477"/>
      <c r="S13" s="477"/>
      <c r="T13" s="513"/>
      <c r="U13" s="513"/>
      <c r="V13" s="513"/>
    </row>
    <row r="14" spans="2:22" ht="24.75" customHeight="1">
      <c r="B14" s="478"/>
      <c r="C14" s="479"/>
      <c r="D14" s="479"/>
      <c r="E14" s="472"/>
      <c r="F14" s="480"/>
      <c r="G14" s="471"/>
      <c r="H14" s="473"/>
      <c r="I14" s="474"/>
      <c r="J14" s="464"/>
      <c r="K14" s="469"/>
      <c r="L14" s="475"/>
      <c r="M14" s="475"/>
      <c r="N14" s="471"/>
      <c r="O14" s="476"/>
      <c r="P14" s="477"/>
      <c r="Q14" s="477"/>
      <c r="R14" s="477"/>
      <c r="S14" s="477"/>
      <c r="T14" s="351"/>
      <c r="U14" s="351"/>
      <c r="V14" s="351"/>
    </row>
    <row r="15" spans="2:22" ht="24.75" customHeight="1">
      <c r="B15" s="478"/>
      <c r="C15" s="479"/>
      <c r="D15" s="479"/>
      <c r="E15" s="472"/>
      <c r="F15" s="480"/>
      <c r="G15" s="471"/>
      <c r="H15" s="473"/>
      <c r="I15" s="474"/>
      <c r="J15" s="464"/>
      <c r="K15" s="469"/>
      <c r="L15" s="475"/>
      <c r="M15" s="475"/>
      <c r="N15" s="471"/>
      <c r="O15" s="476"/>
      <c r="P15" s="477"/>
      <c r="Q15" s="477"/>
      <c r="R15" s="477"/>
      <c r="S15" s="477"/>
      <c r="T15" s="351"/>
      <c r="U15" s="351"/>
      <c r="V15" s="351"/>
    </row>
    <row r="16" spans="2:22" ht="24.75" customHeight="1">
      <c r="B16" s="478"/>
      <c r="C16" s="479"/>
      <c r="D16" s="479"/>
      <c r="E16" s="472"/>
      <c r="F16" s="480"/>
      <c r="G16" s="471"/>
      <c r="H16" s="473"/>
      <c r="I16" s="474"/>
      <c r="J16" s="464"/>
      <c r="K16" s="469"/>
      <c r="L16" s="475"/>
      <c r="M16" s="475"/>
      <c r="N16" s="471"/>
      <c r="O16" s="476"/>
      <c r="P16" s="477"/>
      <c r="Q16" s="477"/>
      <c r="R16" s="477"/>
      <c r="S16" s="477"/>
      <c r="T16" s="351"/>
      <c r="U16" s="351"/>
      <c r="V16" s="351"/>
    </row>
    <row r="17" spans="2:22" ht="24.75" customHeight="1">
      <c r="B17" s="478"/>
      <c r="C17" s="479"/>
      <c r="D17" s="479"/>
      <c r="E17" s="472"/>
      <c r="F17" s="480"/>
      <c r="G17" s="471"/>
      <c r="H17" s="473"/>
      <c r="I17" s="474"/>
      <c r="J17" s="464"/>
      <c r="K17" s="469"/>
      <c r="L17" s="475"/>
      <c r="M17" s="475"/>
      <c r="N17" s="471"/>
      <c r="O17" s="476"/>
      <c r="P17" s="477"/>
      <c r="Q17" s="477"/>
      <c r="R17" s="477"/>
      <c r="S17" s="477"/>
      <c r="T17" s="351"/>
      <c r="U17" s="351"/>
      <c r="V17" s="351"/>
    </row>
    <row r="18" spans="2:22" ht="24.75" customHeight="1">
      <c r="B18" s="478"/>
      <c r="C18" s="479"/>
      <c r="D18" s="479"/>
      <c r="E18" s="472"/>
      <c r="F18" s="480"/>
      <c r="G18" s="471"/>
      <c r="H18" s="473"/>
      <c r="I18" s="474"/>
      <c r="J18" s="464"/>
      <c r="K18" s="469"/>
      <c r="L18" s="475"/>
      <c r="M18" s="475"/>
      <c r="N18" s="471"/>
      <c r="O18" s="476"/>
      <c r="P18" s="477"/>
      <c r="Q18" s="477"/>
      <c r="R18" s="477"/>
      <c r="S18" s="477"/>
      <c r="T18" s="351"/>
      <c r="U18" s="351"/>
      <c r="V18" s="351"/>
    </row>
    <row r="19" spans="2:22" ht="24.75" customHeight="1">
      <c r="B19" s="478"/>
      <c r="C19" s="479"/>
      <c r="D19" s="479"/>
      <c r="E19" s="472"/>
      <c r="F19" s="480"/>
      <c r="G19" s="471"/>
      <c r="H19" s="473"/>
      <c r="I19" s="474"/>
      <c r="J19" s="464"/>
      <c r="K19" s="469"/>
      <c r="L19" s="475"/>
      <c r="M19" s="475"/>
      <c r="N19" s="471"/>
      <c r="O19" s="476"/>
      <c r="P19" s="477"/>
      <c r="Q19" s="477"/>
      <c r="R19" s="477"/>
      <c r="S19" s="477"/>
      <c r="T19" s="351"/>
      <c r="U19" s="351"/>
      <c r="V19" s="351"/>
    </row>
    <row r="20" spans="2:22" ht="24.75" customHeight="1">
      <c r="B20" s="478"/>
      <c r="C20" s="479"/>
      <c r="D20" s="479"/>
      <c r="E20" s="472"/>
      <c r="F20" s="480"/>
      <c r="G20" s="471"/>
      <c r="H20" s="473"/>
      <c r="I20" s="474"/>
      <c r="J20" s="464"/>
      <c r="K20" s="469"/>
      <c r="L20" s="475"/>
      <c r="M20" s="475"/>
      <c r="N20" s="471"/>
      <c r="O20" s="476"/>
      <c r="P20" s="477"/>
      <c r="Q20" s="477"/>
      <c r="R20" s="477"/>
      <c r="S20" s="477"/>
      <c r="T20" s="351"/>
      <c r="U20" s="351"/>
      <c r="V20" s="351"/>
    </row>
    <row r="21" spans="2:22" ht="24.75" customHeight="1">
      <c r="B21" s="478"/>
      <c r="C21" s="479"/>
      <c r="D21" s="479"/>
      <c r="E21" s="472"/>
      <c r="F21" s="480"/>
      <c r="G21" s="471"/>
      <c r="H21" s="473"/>
      <c r="I21" s="474"/>
      <c r="J21" s="464"/>
      <c r="K21" s="469"/>
      <c r="L21" s="475"/>
      <c r="M21" s="475"/>
      <c r="N21" s="471"/>
      <c r="O21" s="476"/>
      <c r="P21" s="477"/>
      <c r="Q21" s="477"/>
      <c r="R21" s="477"/>
      <c r="S21" s="477"/>
      <c r="T21" s="351"/>
      <c r="U21" s="351"/>
      <c r="V21" s="351"/>
    </row>
    <row r="22" spans="2:22" ht="24.75" customHeight="1">
      <c r="B22" s="478"/>
      <c r="C22" s="479"/>
      <c r="D22" s="479"/>
      <c r="E22" s="472"/>
      <c r="F22" s="480"/>
      <c r="G22" s="471"/>
      <c r="H22" s="473"/>
      <c r="I22" s="474"/>
      <c r="J22" s="464"/>
      <c r="K22" s="469"/>
      <c r="L22" s="475"/>
      <c r="M22" s="475"/>
      <c r="N22" s="471"/>
      <c r="O22" s="476"/>
      <c r="P22" s="477"/>
      <c r="Q22" s="477"/>
      <c r="R22" s="477"/>
      <c r="S22" s="477"/>
      <c r="T22" s="351"/>
      <c r="U22" s="351"/>
      <c r="V22" s="351"/>
    </row>
    <row r="23" spans="2:22" ht="24.75" customHeight="1">
      <c r="B23" s="478"/>
      <c r="C23" s="479"/>
      <c r="D23" s="479"/>
      <c r="E23" s="472"/>
      <c r="F23" s="480"/>
      <c r="G23" s="471"/>
      <c r="H23" s="473"/>
      <c r="I23" s="474"/>
      <c r="J23" s="464"/>
      <c r="K23" s="469"/>
      <c r="L23" s="475"/>
      <c r="M23" s="475"/>
      <c r="N23" s="471"/>
      <c r="O23" s="476"/>
      <c r="P23" s="477"/>
      <c r="Q23" s="477"/>
      <c r="R23" s="477"/>
      <c r="S23" s="477"/>
      <c r="T23" s="351"/>
      <c r="U23" s="351"/>
      <c r="V23" s="351"/>
    </row>
    <row r="24" spans="2:22" ht="24.75" customHeight="1">
      <c r="B24" s="478"/>
      <c r="C24" s="479"/>
      <c r="D24" s="479"/>
      <c r="E24" s="472"/>
      <c r="F24" s="480"/>
      <c r="G24" s="471"/>
      <c r="H24" s="473"/>
      <c r="I24" s="474"/>
      <c r="J24" s="464"/>
      <c r="K24" s="469"/>
      <c r="L24" s="475"/>
      <c r="M24" s="475"/>
      <c r="N24" s="471"/>
      <c r="O24" s="476"/>
      <c r="P24" s="477"/>
      <c r="Q24" s="477"/>
      <c r="R24" s="477"/>
      <c r="S24" s="477"/>
      <c r="T24" s="351"/>
      <c r="U24" s="351"/>
      <c r="V24" s="351"/>
    </row>
    <row r="25" spans="2:22" ht="24.75" customHeight="1">
      <c r="B25" s="478"/>
      <c r="C25" s="479"/>
      <c r="D25" s="479"/>
      <c r="E25" s="472"/>
      <c r="F25" s="480"/>
      <c r="G25" s="471"/>
      <c r="H25" s="473"/>
      <c r="I25" s="474"/>
      <c r="J25" s="464"/>
      <c r="K25" s="469"/>
      <c r="L25" s="475"/>
      <c r="M25" s="475"/>
      <c r="N25" s="471"/>
      <c r="O25" s="476"/>
      <c r="P25" s="477"/>
      <c r="Q25" s="477"/>
      <c r="R25" s="477"/>
      <c r="S25" s="477"/>
      <c r="T25" s="351"/>
      <c r="U25" s="351"/>
      <c r="V25" s="351"/>
    </row>
    <row r="26" spans="2:22" ht="24.75" customHeight="1">
      <c r="B26" s="478"/>
      <c r="C26" s="479"/>
      <c r="D26" s="479"/>
      <c r="E26" s="472"/>
      <c r="F26" s="480"/>
      <c r="G26" s="471"/>
      <c r="H26" s="473"/>
      <c r="I26" s="474"/>
      <c r="J26" s="464"/>
      <c r="K26" s="469"/>
      <c r="L26" s="475"/>
      <c r="M26" s="475"/>
      <c r="N26" s="471"/>
      <c r="O26" s="476"/>
      <c r="P26" s="477"/>
      <c r="Q26" s="477"/>
      <c r="R26" s="477"/>
      <c r="S26" s="477"/>
      <c r="T26" s="351"/>
      <c r="U26" s="351"/>
      <c r="V26" s="351"/>
    </row>
    <row r="27" spans="2:22" ht="24.75" customHeight="1">
      <c r="B27" s="478"/>
      <c r="C27" s="479"/>
      <c r="D27" s="479"/>
      <c r="E27" s="472"/>
      <c r="F27" s="480"/>
      <c r="G27" s="471"/>
      <c r="H27" s="473"/>
      <c r="I27" s="474"/>
      <c r="J27" s="464"/>
      <c r="K27" s="469"/>
      <c r="L27" s="475"/>
      <c r="M27" s="475"/>
      <c r="N27" s="471"/>
      <c r="O27" s="476"/>
      <c r="P27" s="477"/>
      <c r="Q27" s="477"/>
      <c r="R27" s="477"/>
      <c r="S27" s="477"/>
      <c r="T27" s="351"/>
      <c r="U27" s="351"/>
      <c r="V27" s="351"/>
    </row>
    <row r="28" spans="2:22" ht="24.75" customHeight="1">
      <c r="B28" s="478"/>
      <c r="C28" s="479"/>
      <c r="D28" s="479"/>
      <c r="E28" s="472"/>
      <c r="F28" s="480"/>
      <c r="G28" s="471"/>
      <c r="H28" s="473"/>
      <c r="I28" s="474"/>
      <c r="J28" s="464"/>
      <c r="K28" s="469"/>
      <c r="L28" s="475"/>
      <c r="M28" s="475"/>
      <c r="N28" s="471"/>
      <c r="O28" s="476"/>
      <c r="P28" s="477"/>
      <c r="Q28" s="477"/>
      <c r="R28" s="477"/>
      <c r="S28" s="477"/>
      <c r="T28" s="351"/>
      <c r="U28" s="351"/>
      <c r="V28" s="351"/>
    </row>
    <row r="29" spans="2:22" ht="24.75" customHeight="1">
      <c r="B29" s="478"/>
      <c r="C29" s="479"/>
      <c r="D29" s="479"/>
      <c r="E29" s="472"/>
      <c r="F29" s="480"/>
      <c r="G29" s="471"/>
      <c r="H29" s="473"/>
      <c r="I29" s="474"/>
      <c r="J29" s="464"/>
      <c r="K29" s="469"/>
      <c r="L29" s="475"/>
      <c r="M29" s="475"/>
      <c r="N29" s="471"/>
      <c r="O29" s="476"/>
      <c r="P29" s="477"/>
      <c r="Q29" s="477"/>
      <c r="R29" s="477"/>
      <c r="S29" s="477"/>
      <c r="T29" s="351"/>
      <c r="U29" s="351"/>
      <c r="V29" s="351"/>
    </row>
    <row r="30" spans="2:22" ht="24.75" customHeight="1">
      <c r="B30" s="478"/>
      <c r="C30" s="479"/>
      <c r="D30" s="479"/>
      <c r="E30" s="472"/>
      <c r="F30" s="480"/>
      <c r="G30" s="471"/>
      <c r="H30" s="473"/>
      <c r="I30" s="474"/>
      <c r="J30" s="464"/>
      <c r="K30" s="469"/>
      <c r="L30" s="475"/>
      <c r="M30" s="475"/>
      <c r="N30" s="471"/>
      <c r="O30" s="476"/>
      <c r="P30" s="477"/>
      <c r="Q30" s="477"/>
      <c r="R30" s="477"/>
      <c r="S30" s="477"/>
      <c r="T30" s="351"/>
      <c r="U30" s="351"/>
      <c r="V30" s="351"/>
    </row>
    <row r="31" spans="2:22" ht="24.75" customHeight="1">
      <c r="B31" s="478"/>
      <c r="C31" s="479"/>
      <c r="D31" s="479"/>
      <c r="E31" s="472"/>
      <c r="F31" s="480"/>
      <c r="G31" s="471"/>
      <c r="H31" s="473"/>
      <c r="I31" s="474"/>
      <c r="J31" s="464"/>
      <c r="K31" s="469"/>
      <c r="L31" s="475"/>
      <c r="M31" s="475"/>
      <c r="N31" s="471"/>
      <c r="O31" s="476"/>
      <c r="P31" s="477"/>
      <c r="Q31" s="477"/>
      <c r="R31" s="477"/>
      <c r="S31" s="477"/>
      <c r="T31" s="351"/>
      <c r="U31" s="351"/>
      <c r="V31" s="351"/>
    </row>
    <row r="32" spans="2:22" ht="24.75" customHeight="1">
      <c r="B32" s="478"/>
      <c r="C32" s="479"/>
      <c r="D32" s="479"/>
      <c r="E32" s="472"/>
      <c r="F32" s="480"/>
      <c r="G32" s="471"/>
      <c r="H32" s="473"/>
      <c r="I32" s="474"/>
      <c r="J32" s="464"/>
      <c r="K32" s="469"/>
      <c r="L32" s="475"/>
      <c r="M32" s="475"/>
      <c r="N32" s="471"/>
      <c r="O32" s="476"/>
      <c r="P32" s="477"/>
      <c r="Q32" s="477"/>
      <c r="R32" s="477"/>
      <c r="S32" s="477"/>
      <c r="T32" s="351"/>
      <c r="U32" s="351"/>
      <c r="V32" s="351"/>
    </row>
    <row r="33" spans="2:22" ht="24.75" customHeight="1">
      <c r="B33" s="478"/>
      <c r="C33" s="479"/>
      <c r="D33" s="479"/>
      <c r="E33" s="472"/>
      <c r="F33" s="480"/>
      <c r="G33" s="471"/>
      <c r="H33" s="473"/>
      <c r="I33" s="474"/>
      <c r="J33" s="464"/>
      <c r="K33" s="469"/>
      <c r="L33" s="475"/>
      <c r="M33" s="475"/>
      <c r="N33" s="471"/>
      <c r="O33" s="476"/>
      <c r="P33" s="477"/>
      <c r="Q33" s="477"/>
      <c r="R33" s="477"/>
      <c r="S33" s="477"/>
      <c r="T33" s="351"/>
      <c r="U33" s="351"/>
      <c r="V33" s="351"/>
    </row>
    <row r="34" spans="2:22" ht="24.75" customHeight="1">
      <c r="B34" s="478"/>
      <c r="C34" s="479"/>
      <c r="D34" s="479"/>
      <c r="E34" s="472"/>
      <c r="F34" s="480"/>
      <c r="G34" s="471"/>
      <c r="H34" s="473"/>
      <c r="I34" s="474"/>
      <c r="J34" s="464"/>
      <c r="K34" s="469"/>
      <c r="L34" s="475"/>
      <c r="M34" s="475"/>
      <c r="N34" s="471"/>
      <c r="O34" s="476"/>
      <c r="P34" s="477"/>
      <c r="Q34" s="477"/>
      <c r="R34" s="477"/>
      <c r="S34" s="477"/>
      <c r="T34" s="351"/>
      <c r="U34" s="351"/>
      <c r="V34" s="351"/>
    </row>
    <row r="35" spans="2:22" ht="24.75" customHeight="1">
      <c r="B35" s="478"/>
      <c r="C35" s="479"/>
      <c r="D35" s="479"/>
      <c r="E35" s="472"/>
      <c r="F35" s="480"/>
      <c r="G35" s="471"/>
      <c r="H35" s="473"/>
      <c r="I35" s="474"/>
      <c r="J35" s="464"/>
      <c r="K35" s="469"/>
      <c r="L35" s="475"/>
      <c r="M35" s="475"/>
      <c r="N35" s="471"/>
      <c r="O35" s="476"/>
      <c r="P35" s="477"/>
      <c r="Q35" s="477"/>
      <c r="R35" s="477"/>
      <c r="S35" s="477"/>
      <c r="T35" s="351"/>
      <c r="U35" s="351"/>
      <c r="V35" s="351"/>
    </row>
    <row r="36" spans="2:22" ht="24.75" customHeight="1">
      <c r="B36" s="478"/>
      <c r="C36" s="479"/>
      <c r="D36" s="479"/>
      <c r="E36" s="472"/>
      <c r="F36" s="480"/>
      <c r="G36" s="471"/>
      <c r="H36" s="473"/>
      <c r="I36" s="474"/>
      <c r="J36" s="464"/>
      <c r="K36" s="469"/>
      <c r="L36" s="475"/>
      <c r="M36" s="475"/>
      <c r="N36" s="471"/>
      <c r="O36" s="476"/>
      <c r="P36" s="477"/>
      <c r="Q36" s="477"/>
      <c r="R36" s="477"/>
      <c r="S36" s="477"/>
      <c r="T36" s="351"/>
      <c r="U36" s="351"/>
      <c r="V36" s="351"/>
    </row>
    <row r="37" spans="2:22" ht="24.75" customHeight="1">
      <c r="B37" s="478"/>
      <c r="C37" s="479"/>
      <c r="D37" s="479"/>
      <c r="E37" s="472"/>
      <c r="F37" s="480"/>
      <c r="G37" s="471"/>
      <c r="H37" s="473"/>
      <c r="I37" s="474"/>
      <c r="J37" s="464"/>
      <c r="K37" s="469"/>
      <c r="L37" s="475"/>
      <c r="M37" s="475"/>
      <c r="N37" s="471"/>
      <c r="O37" s="476"/>
      <c r="P37" s="477"/>
      <c r="Q37" s="477"/>
      <c r="R37" s="477"/>
      <c r="S37" s="477"/>
      <c r="T37" s="351"/>
      <c r="U37" s="351"/>
      <c r="V37" s="351"/>
    </row>
    <row r="38" spans="2:22" ht="24.75" customHeight="1">
      <c r="B38" s="478"/>
      <c r="C38" s="479"/>
      <c r="D38" s="479"/>
      <c r="E38" s="472"/>
      <c r="F38" s="480"/>
      <c r="G38" s="471"/>
      <c r="H38" s="473"/>
      <c r="I38" s="474"/>
      <c r="J38" s="464"/>
      <c r="K38" s="469"/>
      <c r="L38" s="475"/>
      <c r="M38" s="475"/>
      <c r="N38" s="471"/>
      <c r="O38" s="476"/>
      <c r="P38" s="477"/>
      <c r="Q38" s="477"/>
      <c r="R38" s="477"/>
      <c r="S38" s="477"/>
      <c r="T38" s="351"/>
      <c r="U38" s="351"/>
      <c r="V38" s="351"/>
    </row>
    <row r="39" spans="2:22" ht="24.75" customHeight="1">
      <c r="B39" s="478"/>
      <c r="C39" s="479"/>
      <c r="D39" s="479"/>
      <c r="E39" s="472"/>
      <c r="F39" s="480"/>
      <c r="G39" s="471"/>
      <c r="H39" s="473"/>
      <c r="I39" s="474"/>
      <c r="J39" s="464"/>
      <c r="K39" s="469"/>
      <c r="L39" s="475"/>
      <c r="M39" s="475"/>
      <c r="N39" s="471"/>
      <c r="O39" s="476"/>
      <c r="P39" s="477"/>
      <c r="Q39" s="477"/>
      <c r="R39" s="477"/>
      <c r="S39" s="477"/>
      <c r="T39" s="351"/>
      <c r="U39" s="351"/>
      <c r="V39" s="351"/>
    </row>
    <row r="40" spans="2:22" ht="24.75" customHeight="1">
      <c r="B40" s="478"/>
      <c r="C40" s="479"/>
      <c r="D40" s="479"/>
      <c r="E40" s="472"/>
      <c r="F40" s="480"/>
      <c r="G40" s="471"/>
      <c r="H40" s="473"/>
      <c r="I40" s="474"/>
      <c r="J40" s="464"/>
      <c r="K40" s="469"/>
      <c r="L40" s="475"/>
      <c r="M40" s="475"/>
      <c r="N40" s="471"/>
      <c r="O40" s="476"/>
      <c r="P40" s="477"/>
      <c r="Q40" s="477"/>
      <c r="R40" s="477"/>
      <c r="S40" s="477"/>
      <c r="T40" s="351"/>
      <c r="U40" s="351"/>
      <c r="V40" s="351"/>
    </row>
    <row r="41" spans="2:22" ht="24.75" customHeight="1">
      <c r="B41" s="478"/>
      <c r="C41" s="479"/>
      <c r="D41" s="479"/>
      <c r="E41" s="472"/>
      <c r="F41" s="480"/>
      <c r="G41" s="471"/>
      <c r="H41" s="473"/>
      <c r="I41" s="474"/>
      <c r="J41" s="464"/>
      <c r="K41" s="469"/>
      <c r="L41" s="475"/>
      <c r="M41" s="475"/>
      <c r="N41" s="471"/>
      <c r="O41" s="476"/>
      <c r="P41" s="477"/>
      <c r="Q41" s="477"/>
      <c r="R41" s="477"/>
      <c r="S41" s="477"/>
      <c r="T41" s="351"/>
      <c r="U41" s="351"/>
      <c r="V41" s="351"/>
    </row>
    <row r="42" spans="2:22" ht="24.75" customHeight="1">
      <c r="B42" s="478"/>
      <c r="C42" s="479"/>
      <c r="D42" s="479"/>
      <c r="E42" s="472"/>
      <c r="F42" s="480"/>
      <c r="G42" s="471"/>
      <c r="H42" s="473"/>
      <c r="I42" s="474"/>
      <c r="J42" s="464"/>
      <c r="K42" s="469"/>
      <c r="L42" s="475"/>
      <c r="M42" s="475"/>
      <c r="N42" s="471"/>
      <c r="O42" s="476"/>
      <c r="P42" s="477"/>
      <c r="Q42" s="477"/>
      <c r="R42" s="477"/>
      <c r="S42" s="477"/>
      <c r="T42" s="351"/>
      <c r="U42" s="351"/>
      <c r="V42" s="351"/>
    </row>
    <row r="43" spans="2:22" ht="24.75" customHeight="1">
      <c r="B43" s="478"/>
      <c r="C43" s="479"/>
      <c r="D43" s="479"/>
      <c r="E43" s="472"/>
      <c r="F43" s="480"/>
      <c r="G43" s="471"/>
      <c r="H43" s="473"/>
      <c r="I43" s="474"/>
      <c r="J43" s="464"/>
      <c r="K43" s="469"/>
      <c r="L43" s="475"/>
      <c r="M43" s="475"/>
      <c r="N43" s="471"/>
      <c r="O43" s="476"/>
      <c r="P43" s="477"/>
      <c r="Q43" s="477"/>
      <c r="R43" s="477"/>
      <c r="S43" s="477"/>
      <c r="T43" s="351"/>
      <c r="U43" s="351"/>
      <c r="V43" s="351"/>
    </row>
    <row r="44" spans="2:22" ht="24.75" customHeight="1">
      <c r="B44" s="478"/>
      <c r="C44" s="479"/>
      <c r="D44" s="479"/>
      <c r="E44" s="472"/>
      <c r="F44" s="480"/>
      <c r="G44" s="471"/>
      <c r="H44" s="473"/>
      <c r="I44" s="474"/>
      <c r="J44" s="464"/>
      <c r="K44" s="469"/>
      <c r="L44" s="475"/>
      <c r="M44" s="475"/>
      <c r="N44" s="471"/>
      <c r="O44" s="476"/>
      <c r="P44" s="477"/>
      <c r="Q44" s="477"/>
      <c r="R44" s="477"/>
      <c r="S44" s="477"/>
      <c r="T44" s="351"/>
      <c r="U44" s="351"/>
      <c r="V44" s="351"/>
    </row>
    <row r="45" spans="2:22" ht="24.75" customHeight="1">
      <c r="B45" s="478"/>
      <c r="C45" s="479"/>
      <c r="D45" s="479"/>
      <c r="E45" s="472"/>
      <c r="F45" s="459"/>
      <c r="G45" s="471"/>
      <c r="H45" s="473"/>
      <c r="I45" s="474"/>
      <c r="J45" s="464"/>
      <c r="K45" s="469"/>
      <c r="L45" s="475"/>
      <c r="M45" s="475"/>
      <c r="N45" s="471"/>
      <c r="O45" s="467"/>
      <c r="P45" s="468"/>
      <c r="Q45" s="468"/>
      <c r="R45" s="468"/>
      <c r="S45" s="468"/>
      <c r="T45" s="351"/>
      <c r="U45" s="351"/>
      <c r="V45" s="351"/>
    </row>
    <row r="46" spans="2:22" ht="24.75" customHeight="1">
      <c r="B46" s="478"/>
      <c r="C46" s="479"/>
      <c r="D46" s="479"/>
      <c r="E46" s="472"/>
      <c r="F46" s="459"/>
      <c r="G46" s="471"/>
      <c r="H46" s="473"/>
      <c r="I46" s="474"/>
      <c r="J46" s="464"/>
      <c r="K46" s="469"/>
      <c r="L46" s="475"/>
      <c r="M46" s="475"/>
      <c r="N46" s="471"/>
      <c r="O46" s="476"/>
      <c r="P46" s="477"/>
      <c r="Q46" s="477"/>
      <c r="R46" s="477"/>
      <c r="S46" s="477"/>
      <c r="T46" s="351"/>
      <c r="U46" s="351"/>
      <c r="V46" s="351"/>
    </row>
    <row r="47" spans="2:22" ht="24.75" customHeight="1">
      <c r="B47" s="478"/>
      <c r="C47" s="479"/>
      <c r="D47" s="479"/>
      <c r="E47" s="472"/>
      <c r="F47" s="459"/>
      <c r="G47" s="471"/>
      <c r="H47" s="473"/>
      <c r="I47" s="474"/>
      <c r="J47" s="464"/>
      <c r="K47" s="469"/>
      <c r="L47" s="475"/>
      <c r="M47" s="475"/>
      <c r="N47" s="471"/>
      <c r="O47" s="467"/>
      <c r="P47" s="468"/>
      <c r="Q47" s="468"/>
      <c r="R47" s="468"/>
      <c r="S47" s="468"/>
      <c r="T47" s="351"/>
      <c r="U47" s="351"/>
      <c r="V47" s="351"/>
    </row>
    <row r="48" spans="2:22" ht="24.75" customHeight="1">
      <c r="B48" s="478"/>
      <c r="C48" s="479"/>
      <c r="D48" s="479"/>
      <c r="E48" s="472"/>
      <c r="F48" s="459"/>
      <c r="G48" s="471"/>
      <c r="H48" s="473"/>
      <c r="I48" s="474"/>
      <c r="J48" s="464"/>
      <c r="K48" s="469"/>
      <c r="L48" s="475"/>
      <c r="M48" s="475"/>
      <c r="N48" s="471"/>
      <c r="O48" s="467"/>
      <c r="P48" s="468"/>
      <c r="Q48" s="468"/>
      <c r="R48" s="468"/>
      <c r="S48" s="468"/>
      <c r="T48" s="351"/>
      <c r="U48" s="351"/>
      <c r="V48" s="351"/>
    </row>
    <row r="49" spans="2:22" ht="24.75" customHeight="1">
      <c r="B49" s="478"/>
      <c r="C49" s="479"/>
      <c r="D49" s="479"/>
      <c r="E49" s="472"/>
      <c r="F49" s="459"/>
      <c r="G49" s="471"/>
      <c r="H49" s="473"/>
      <c r="I49" s="474"/>
      <c r="J49" s="464"/>
      <c r="K49" s="469"/>
      <c r="L49" s="475"/>
      <c r="M49" s="475"/>
      <c r="N49" s="471"/>
      <c r="O49" s="467"/>
      <c r="P49" s="468"/>
      <c r="Q49" s="468"/>
      <c r="R49" s="468"/>
      <c r="S49" s="468"/>
      <c r="T49" s="351"/>
      <c r="U49" s="351"/>
      <c r="V49" s="351"/>
    </row>
    <row r="50" spans="2:22" ht="24.75" customHeight="1">
      <c r="B50" s="478"/>
      <c r="C50" s="479"/>
      <c r="D50" s="479"/>
      <c r="E50" s="472"/>
      <c r="F50" s="459"/>
      <c r="G50" s="471"/>
      <c r="H50" s="473"/>
      <c r="I50" s="474"/>
      <c r="J50" s="464"/>
      <c r="K50" s="469"/>
      <c r="L50" s="475"/>
      <c r="M50" s="475"/>
      <c r="N50" s="471"/>
      <c r="O50" s="467"/>
      <c r="P50" s="468"/>
      <c r="Q50" s="468"/>
      <c r="R50" s="468"/>
      <c r="S50" s="468"/>
      <c r="T50" s="351"/>
      <c r="U50" s="351"/>
      <c r="V50" s="351"/>
    </row>
    <row r="51" spans="2:22" ht="24.75" customHeight="1">
      <c r="B51" s="478"/>
      <c r="C51" s="479"/>
      <c r="D51" s="479"/>
      <c r="E51" s="472"/>
      <c r="F51" s="459"/>
      <c r="G51" s="471"/>
      <c r="H51" s="473"/>
      <c r="I51" s="474"/>
      <c r="J51" s="464"/>
      <c r="K51" s="469"/>
      <c r="L51" s="475"/>
      <c r="M51" s="475"/>
      <c r="N51" s="471"/>
      <c r="O51" s="467"/>
      <c r="P51" s="468"/>
      <c r="Q51" s="468"/>
      <c r="R51" s="468"/>
      <c r="S51" s="468"/>
      <c r="T51" s="351"/>
      <c r="U51" s="351"/>
      <c r="V51" s="351"/>
    </row>
    <row r="52" spans="2:22" ht="24.75" customHeight="1">
      <c r="B52" s="478"/>
      <c r="C52" s="479"/>
      <c r="D52" s="479"/>
      <c r="E52" s="472"/>
      <c r="F52" s="459"/>
      <c r="G52" s="471"/>
      <c r="H52" s="473"/>
      <c r="I52" s="474"/>
      <c r="J52" s="464"/>
      <c r="K52" s="469"/>
      <c r="L52" s="475"/>
      <c r="M52" s="475"/>
      <c r="N52" s="471"/>
      <c r="O52" s="467"/>
      <c r="P52" s="468"/>
      <c r="Q52" s="468"/>
      <c r="R52" s="468"/>
      <c r="S52" s="468"/>
      <c r="T52" s="351"/>
      <c r="U52" s="351"/>
      <c r="V52" s="351"/>
    </row>
    <row r="53" spans="2:22" ht="24.75" customHeight="1">
      <c r="B53" s="478"/>
      <c r="C53" s="479"/>
      <c r="D53" s="479"/>
      <c r="E53" s="472"/>
      <c r="F53" s="459"/>
      <c r="G53" s="471"/>
      <c r="H53" s="473"/>
      <c r="I53" s="474"/>
      <c r="J53" s="464"/>
      <c r="K53" s="469"/>
      <c r="L53" s="475"/>
      <c r="M53" s="475"/>
      <c r="N53" s="471"/>
      <c r="O53" s="467"/>
      <c r="P53" s="468"/>
      <c r="Q53" s="468"/>
      <c r="R53" s="468"/>
      <c r="S53" s="468"/>
      <c r="T53" s="351"/>
      <c r="U53" s="351"/>
      <c r="V53" s="351"/>
    </row>
    <row r="54" spans="2:22" ht="24.75" customHeight="1">
      <c r="B54" s="478"/>
      <c r="C54" s="479"/>
      <c r="D54" s="479"/>
      <c r="E54" s="472"/>
      <c r="F54" s="459"/>
      <c r="G54" s="471"/>
      <c r="H54" s="473"/>
      <c r="I54" s="474"/>
      <c r="J54" s="464"/>
      <c r="K54" s="469"/>
      <c r="L54" s="475"/>
      <c r="M54" s="475"/>
      <c r="N54" s="471"/>
      <c r="O54" s="467"/>
      <c r="P54" s="468"/>
      <c r="Q54" s="468"/>
      <c r="R54" s="468"/>
      <c r="S54" s="468"/>
      <c r="T54" s="351"/>
      <c r="U54" s="351"/>
      <c r="V54" s="351"/>
    </row>
    <row r="55" spans="2:22" ht="24.75" customHeight="1">
      <c r="B55" s="478"/>
      <c r="C55" s="479"/>
      <c r="D55" s="479"/>
      <c r="E55" s="472"/>
      <c r="F55" s="459"/>
      <c r="G55" s="471"/>
      <c r="H55" s="473"/>
      <c r="I55" s="474"/>
      <c r="J55" s="464"/>
      <c r="K55" s="469"/>
      <c r="L55" s="475"/>
      <c r="M55" s="475"/>
      <c r="N55" s="471"/>
      <c r="O55" s="467"/>
      <c r="P55" s="468"/>
      <c r="Q55" s="468"/>
      <c r="R55" s="468"/>
      <c r="S55" s="468"/>
      <c r="T55" s="351"/>
      <c r="U55" s="351"/>
      <c r="V55" s="351"/>
    </row>
    <row r="56" spans="2:22" ht="24.75" customHeight="1">
      <c r="B56" s="478"/>
      <c r="C56" s="479"/>
      <c r="D56" s="479"/>
      <c r="E56" s="472"/>
      <c r="F56" s="459"/>
      <c r="G56" s="471"/>
      <c r="H56" s="473"/>
      <c r="I56" s="474"/>
      <c r="J56" s="464"/>
      <c r="K56" s="469"/>
      <c r="L56" s="475"/>
      <c r="M56" s="475"/>
      <c r="N56" s="471"/>
      <c r="O56" s="467"/>
      <c r="P56" s="468"/>
      <c r="Q56" s="468"/>
      <c r="R56" s="468"/>
      <c r="S56" s="468"/>
      <c r="T56" s="351"/>
      <c r="U56" s="351"/>
      <c r="V56" s="351"/>
    </row>
    <row r="57" spans="2:22" ht="24.75" customHeight="1">
      <c r="B57" s="478"/>
      <c r="C57" s="479"/>
      <c r="D57" s="479"/>
      <c r="E57" s="472"/>
      <c r="F57" s="459"/>
      <c r="G57" s="471"/>
      <c r="H57" s="473"/>
      <c r="I57" s="474"/>
      <c r="J57" s="464"/>
      <c r="K57" s="469"/>
      <c r="L57" s="475"/>
      <c r="M57" s="475"/>
      <c r="N57" s="471"/>
      <c r="O57" s="467"/>
      <c r="P57" s="468"/>
      <c r="Q57" s="468"/>
      <c r="R57" s="468"/>
      <c r="S57" s="468"/>
      <c r="T57" s="351"/>
      <c r="U57" s="351"/>
      <c r="V57" s="351"/>
    </row>
    <row r="58" spans="2:22" ht="24.75" customHeight="1">
      <c r="B58" s="478"/>
      <c r="C58" s="479"/>
      <c r="D58" s="479"/>
      <c r="E58" s="472"/>
      <c r="F58" s="459"/>
      <c r="G58" s="471"/>
      <c r="H58" s="473"/>
      <c r="I58" s="474"/>
      <c r="J58" s="464"/>
      <c r="K58" s="469"/>
      <c r="L58" s="475"/>
      <c r="M58" s="475"/>
      <c r="N58" s="471"/>
      <c r="O58" s="467"/>
      <c r="P58" s="468"/>
      <c r="Q58" s="468"/>
      <c r="R58" s="468"/>
      <c r="S58" s="468"/>
      <c r="T58" s="351"/>
      <c r="U58" s="351"/>
      <c r="V58" s="351"/>
    </row>
    <row r="59" spans="2:22" ht="24.75" customHeight="1">
      <c r="B59" s="478"/>
      <c r="C59" s="479"/>
      <c r="D59" s="479"/>
      <c r="E59" s="472"/>
      <c r="F59" s="459"/>
      <c r="G59" s="471"/>
      <c r="H59" s="473"/>
      <c r="I59" s="474"/>
      <c r="J59" s="464"/>
      <c r="K59" s="469"/>
      <c r="L59" s="475"/>
      <c r="M59" s="475"/>
      <c r="N59" s="471"/>
      <c r="O59" s="467"/>
      <c r="P59" s="468"/>
      <c r="Q59" s="468"/>
      <c r="R59" s="468"/>
      <c r="S59" s="468"/>
      <c r="T59" s="351"/>
      <c r="U59" s="351"/>
      <c r="V59" s="351"/>
    </row>
    <row r="60" spans="2:22" ht="24.75" customHeight="1">
      <c r="B60" s="478"/>
      <c r="C60" s="479"/>
      <c r="D60" s="479"/>
      <c r="E60" s="472"/>
      <c r="F60" s="459"/>
      <c r="G60" s="471"/>
      <c r="H60" s="473"/>
      <c r="I60" s="474"/>
      <c r="J60" s="464"/>
      <c r="K60" s="469"/>
      <c r="L60" s="475"/>
      <c r="M60" s="475"/>
      <c r="N60" s="471"/>
      <c r="O60" s="467"/>
      <c r="P60" s="468"/>
      <c r="Q60" s="468"/>
      <c r="R60" s="468"/>
      <c r="S60" s="468"/>
      <c r="T60" s="351"/>
      <c r="U60" s="351"/>
      <c r="V60" s="351"/>
    </row>
    <row r="61" spans="2:22" ht="24.75" customHeight="1">
      <c r="B61" s="478"/>
      <c r="C61" s="479"/>
      <c r="D61" s="479"/>
      <c r="E61" s="472"/>
      <c r="F61" s="459"/>
      <c r="G61" s="471"/>
      <c r="H61" s="473"/>
      <c r="I61" s="474"/>
      <c r="J61" s="464"/>
      <c r="K61" s="469"/>
      <c r="L61" s="475"/>
      <c r="M61" s="475"/>
      <c r="N61" s="471"/>
      <c r="O61" s="467"/>
      <c r="P61" s="468"/>
      <c r="Q61" s="468"/>
      <c r="R61" s="468"/>
      <c r="S61" s="468"/>
      <c r="T61" s="351"/>
      <c r="U61" s="351"/>
      <c r="V61" s="351"/>
    </row>
    <row r="62" spans="2:22" ht="24.75" customHeight="1">
      <c r="B62" s="478"/>
      <c r="C62" s="479"/>
      <c r="D62" s="479"/>
      <c r="E62" s="472"/>
      <c r="F62" s="459"/>
      <c r="G62" s="471"/>
      <c r="H62" s="473"/>
      <c r="I62" s="474"/>
      <c r="J62" s="464"/>
      <c r="K62" s="469"/>
      <c r="L62" s="475"/>
      <c r="M62" s="475"/>
      <c r="N62" s="471"/>
      <c r="O62" s="467"/>
      <c r="P62" s="468"/>
      <c r="Q62" s="468"/>
      <c r="R62" s="468"/>
      <c r="S62" s="468"/>
      <c r="T62" s="351"/>
      <c r="U62" s="351"/>
      <c r="V62" s="351"/>
    </row>
    <row r="63" spans="2:22" ht="24.75" customHeight="1">
      <c r="B63" s="478"/>
      <c r="C63" s="479"/>
      <c r="D63" s="479"/>
      <c r="E63" s="472"/>
      <c r="F63" s="459"/>
      <c r="G63" s="471"/>
      <c r="H63" s="473"/>
      <c r="I63" s="474"/>
      <c r="J63" s="464"/>
      <c r="K63" s="469"/>
      <c r="L63" s="475"/>
      <c r="M63" s="475"/>
      <c r="N63" s="471"/>
      <c r="O63" s="467"/>
      <c r="P63" s="468"/>
      <c r="Q63" s="468"/>
      <c r="R63" s="468"/>
      <c r="S63" s="468"/>
      <c r="T63" s="351"/>
      <c r="U63" s="351"/>
      <c r="V63" s="351"/>
    </row>
    <row r="64" spans="2:22" ht="24.75" customHeight="1">
      <c r="B64" s="478"/>
      <c r="C64" s="479"/>
      <c r="D64" s="479"/>
      <c r="E64" s="472"/>
      <c r="F64" s="459"/>
      <c r="G64" s="471"/>
      <c r="H64" s="473"/>
      <c r="I64" s="474"/>
      <c r="J64" s="464"/>
      <c r="K64" s="469"/>
      <c r="L64" s="475"/>
      <c r="M64" s="475"/>
      <c r="N64" s="471"/>
      <c r="O64" s="467"/>
      <c r="P64" s="468"/>
      <c r="Q64" s="468"/>
      <c r="R64" s="468"/>
      <c r="S64" s="468"/>
      <c r="T64" s="351"/>
      <c r="U64" s="351"/>
      <c r="V64" s="351"/>
    </row>
    <row r="65" spans="2:22" ht="24.75" customHeight="1">
      <c r="B65" s="478"/>
      <c r="C65" s="479"/>
      <c r="D65" s="479"/>
      <c r="E65" s="472"/>
      <c r="F65" s="459"/>
      <c r="G65" s="471"/>
      <c r="H65" s="473"/>
      <c r="I65" s="474"/>
      <c r="J65" s="464"/>
      <c r="K65" s="469"/>
      <c r="L65" s="475"/>
      <c r="M65" s="475"/>
      <c r="N65" s="471"/>
      <c r="O65" s="467"/>
      <c r="P65" s="468"/>
      <c r="Q65" s="468"/>
      <c r="R65" s="468"/>
      <c r="S65" s="468"/>
      <c r="T65" s="351"/>
      <c r="U65" s="351"/>
      <c r="V65" s="351"/>
    </row>
    <row r="66" spans="2:22" ht="24.75" customHeight="1">
      <c r="B66" s="478"/>
      <c r="C66" s="479"/>
      <c r="D66" s="479"/>
      <c r="E66" s="472"/>
      <c r="F66" s="459"/>
      <c r="G66" s="471"/>
      <c r="H66" s="473"/>
      <c r="I66" s="474"/>
      <c r="J66" s="464"/>
      <c r="K66" s="469"/>
      <c r="L66" s="475"/>
      <c r="M66" s="475"/>
      <c r="N66" s="471"/>
      <c r="O66" s="467"/>
      <c r="P66" s="468"/>
      <c r="Q66" s="468"/>
      <c r="R66" s="468"/>
      <c r="S66" s="468"/>
      <c r="T66" s="351"/>
      <c r="U66" s="351"/>
      <c r="V66" s="351"/>
    </row>
    <row r="67" spans="2:22" ht="24.75" customHeight="1">
      <c r="B67" s="478"/>
      <c r="C67" s="479"/>
      <c r="D67" s="479"/>
      <c r="E67" s="472"/>
      <c r="F67" s="459"/>
      <c r="G67" s="471"/>
      <c r="H67" s="473"/>
      <c r="I67" s="474"/>
      <c r="J67" s="464"/>
      <c r="K67" s="469"/>
      <c r="L67" s="475"/>
      <c r="M67" s="475"/>
      <c r="N67" s="471"/>
      <c r="O67" s="467"/>
      <c r="P67" s="468"/>
      <c r="Q67" s="468"/>
      <c r="R67" s="468"/>
      <c r="S67" s="468"/>
      <c r="T67" s="351"/>
      <c r="U67" s="351"/>
      <c r="V67" s="351"/>
    </row>
    <row r="68" spans="2:22" ht="24.75" customHeight="1">
      <c r="B68" s="478"/>
      <c r="C68" s="479"/>
      <c r="D68" s="479"/>
      <c r="E68" s="472"/>
      <c r="F68" s="459"/>
      <c r="G68" s="471"/>
      <c r="H68" s="473"/>
      <c r="I68" s="474"/>
      <c r="J68" s="464"/>
      <c r="K68" s="469"/>
      <c r="L68" s="475"/>
      <c r="M68" s="475"/>
      <c r="N68" s="471"/>
      <c r="O68" s="467"/>
      <c r="P68" s="468"/>
      <c r="Q68" s="468"/>
      <c r="R68" s="468"/>
      <c r="S68" s="468"/>
      <c r="T68" s="351"/>
      <c r="U68" s="351"/>
      <c r="V68" s="351"/>
    </row>
    <row r="69" spans="2:22" ht="24.75" customHeight="1">
      <c r="B69" s="478"/>
      <c r="C69" s="479"/>
      <c r="D69" s="479"/>
      <c r="E69" s="472"/>
      <c r="F69" s="459"/>
      <c r="G69" s="471"/>
      <c r="H69" s="473"/>
      <c r="I69" s="474"/>
      <c r="J69" s="464"/>
      <c r="K69" s="469"/>
      <c r="L69" s="475"/>
      <c r="M69" s="475"/>
      <c r="N69" s="471"/>
      <c r="O69" s="467"/>
      <c r="P69" s="468"/>
      <c r="Q69" s="468"/>
      <c r="R69" s="468"/>
      <c r="S69" s="468"/>
      <c r="T69" s="351"/>
      <c r="U69" s="351"/>
      <c r="V69" s="351"/>
    </row>
    <row r="70" spans="2:22" ht="24.75" customHeight="1">
      <c r="B70" s="478"/>
      <c r="C70" s="479"/>
      <c r="D70" s="479"/>
      <c r="E70" s="472"/>
      <c r="F70" s="459"/>
      <c r="G70" s="471"/>
      <c r="H70" s="473"/>
      <c r="I70" s="474"/>
      <c r="J70" s="464"/>
      <c r="K70" s="469"/>
      <c r="L70" s="475"/>
      <c r="M70" s="475"/>
      <c r="N70" s="471"/>
      <c r="O70" s="467"/>
      <c r="P70" s="468"/>
      <c r="Q70" s="468"/>
      <c r="R70" s="468"/>
      <c r="S70" s="468"/>
      <c r="T70" s="351"/>
      <c r="U70" s="351"/>
      <c r="V70" s="351"/>
    </row>
    <row r="71" spans="2:22" ht="24.75" customHeight="1">
      <c r="B71" s="478"/>
      <c r="C71" s="479"/>
      <c r="D71" s="479"/>
      <c r="E71" s="472"/>
      <c r="F71" s="459"/>
      <c r="G71" s="471"/>
      <c r="H71" s="473"/>
      <c r="I71" s="474"/>
      <c r="J71" s="464"/>
      <c r="K71" s="469"/>
      <c r="L71" s="475"/>
      <c r="M71" s="475"/>
      <c r="N71" s="471"/>
      <c r="O71" s="467"/>
      <c r="P71" s="468"/>
      <c r="Q71" s="468"/>
      <c r="R71" s="468"/>
      <c r="S71" s="468"/>
      <c r="T71" s="351"/>
      <c r="U71" s="351"/>
      <c r="V71" s="351"/>
    </row>
    <row r="72" spans="2:22" ht="24.75" customHeight="1">
      <c r="B72" s="478"/>
      <c r="C72" s="479"/>
      <c r="D72" s="479"/>
      <c r="E72" s="472"/>
      <c r="F72" s="459"/>
      <c r="G72" s="471"/>
      <c r="H72" s="473"/>
      <c r="I72" s="474"/>
      <c r="J72" s="464"/>
      <c r="K72" s="469"/>
      <c r="L72" s="475"/>
      <c r="M72" s="475"/>
      <c r="N72" s="471"/>
      <c r="O72" s="467"/>
      <c r="P72" s="468"/>
      <c r="Q72" s="468"/>
      <c r="R72" s="468"/>
      <c r="S72" s="468"/>
      <c r="T72" s="351"/>
      <c r="U72" s="351"/>
      <c r="V72" s="351"/>
    </row>
    <row r="73" spans="2:22" ht="24.75" customHeight="1">
      <c r="B73" s="478"/>
      <c r="C73" s="479"/>
      <c r="D73" s="479"/>
      <c r="E73" s="472"/>
      <c r="F73" s="459"/>
      <c r="G73" s="471"/>
      <c r="H73" s="473"/>
      <c r="I73" s="474"/>
      <c r="J73" s="464"/>
      <c r="K73" s="469"/>
      <c r="L73" s="475"/>
      <c r="M73" s="475"/>
      <c r="N73" s="471"/>
      <c r="O73" s="467"/>
      <c r="P73" s="468"/>
      <c r="Q73" s="468"/>
      <c r="R73" s="468"/>
      <c r="S73" s="468"/>
      <c r="T73" s="351"/>
      <c r="U73" s="351"/>
      <c r="V73" s="351"/>
    </row>
    <row r="74" spans="2:22" ht="24.75" customHeight="1">
      <c r="B74" s="478"/>
      <c r="C74" s="479"/>
      <c r="D74" s="479"/>
      <c r="E74" s="472"/>
      <c r="F74" s="459"/>
      <c r="G74" s="471"/>
      <c r="H74" s="473"/>
      <c r="I74" s="474"/>
      <c r="J74" s="464"/>
      <c r="K74" s="469"/>
      <c r="L74" s="475"/>
      <c r="M74" s="475"/>
      <c r="N74" s="471"/>
      <c r="O74" s="467"/>
      <c r="P74" s="468"/>
      <c r="Q74" s="468"/>
      <c r="R74" s="468"/>
      <c r="S74" s="468"/>
      <c r="T74" s="351"/>
      <c r="U74" s="351"/>
      <c r="V74" s="351"/>
    </row>
    <row r="75" spans="2:22" ht="24.75" customHeight="1">
      <c r="B75" s="478"/>
      <c r="C75" s="479"/>
      <c r="D75" s="479"/>
      <c r="E75" s="472"/>
      <c r="F75" s="459"/>
      <c r="G75" s="471"/>
      <c r="H75" s="473"/>
      <c r="I75" s="474"/>
      <c r="J75" s="464"/>
      <c r="K75" s="469"/>
      <c r="L75" s="475"/>
      <c r="M75" s="475"/>
      <c r="N75" s="471"/>
      <c r="O75" s="467"/>
      <c r="P75" s="468"/>
      <c r="Q75" s="468"/>
      <c r="R75" s="468"/>
      <c r="S75" s="468"/>
      <c r="T75" s="351"/>
      <c r="U75" s="351"/>
      <c r="V75" s="351"/>
    </row>
    <row r="76" spans="2:22" ht="24.75" customHeight="1">
      <c r="B76" s="478"/>
      <c r="C76" s="479"/>
      <c r="D76" s="479"/>
      <c r="E76" s="472"/>
      <c r="F76" s="459"/>
      <c r="G76" s="471"/>
      <c r="H76" s="473"/>
      <c r="I76" s="474"/>
      <c r="J76" s="464"/>
      <c r="K76" s="469"/>
      <c r="L76" s="475"/>
      <c r="M76" s="475"/>
      <c r="N76" s="471"/>
      <c r="O76" s="467"/>
      <c r="P76" s="468"/>
      <c r="Q76" s="468"/>
      <c r="R76" s="468"/>
      <c r="S76" s="468"/>
      <c r="T76" s="351"/>
      <c r="U76" s="351"/>
      <c r="V76" s="351"/>
    </row>
    <row r="77" spans="2:22" ht="24.75" customHeight="1">
      <c r="B77" s="478"/>
      <c r="C77" s="479"/>
      <c r="D77" s="479"/>
      <c r="E77" s="472"/>
      <c r="F77" s="459"/>
      <c r="G77" s="471"/>
      <c r="H77" s="473"/>
      <c r="I77" s="474"/>
      <c r="J77" s="464"/>
      <c r="K77" s="469"/>
      <c r="L77" s="475"/>
      <c r="M77" s="475"/>
      <c r="N77" s="471"/>
      <c r="O77" s="467"/>
      <c r="P77" s="468"/>
      <c r="Q77" s="468"/>
      <c r="R77" s="468"/>
      <c r="S77" s="468"/>
      <c r="T77" s="351"/>
      <c r="U77" s="351"/>
      <c r="V77" s="351"/>
    </row>
    <row r="78" spans="2:22" ht="24.75" customHeight="1">
      <c r="B78" s="478"/>
      <c r="C78" s="479"/>
      <c r="D78" s="479"/>
      <c r="E78" s="472"/>
      <c r="F78" s="459"/>
      <c r="G78" s="471"/>
      <c r="H78" s="473"/>
      <c r="I78" s="474"/>
      <c r="J78" s="464"/>
      <c r="K78" s="469"/>
      <c r="L78" s="475"/>
      <c r="M78" s="475"/>
      <c r="N78" s="471"/>
      <c r="O78" s="467"/>
      <c r="P78" s="468"/>
      <c r="Q78" s="468"/>
      <c r="R78" s="468"/>
      <c r="S78" s="468"/>
      <c r="T78" s="351"/>
      <c r="U78" s="351"/>
      <c r="V78" s="351"/>
    </row>
    <row r="79" spans="2:22" ht="24.75" customHeight="1">
      <c r="B79" s="478"/>
      <c r="C79" s="479"/>
      <c r="D79" s="479"/>
      <c r="E79" s="472"/>
      <c r="F79" s="459"/>
      <c r="G79" s="471"/>
      <c r="H79" s="473"/>
      <c r="I79" s="474"/>
      <c r="J79" s="464"/>
      <c r="K79" s="469"/>
      <c r="L79" s="475"/>
      <c r="M79" s="475"/>
      <c r="N79" s="471"/>
      <c r="O79" s="467"/>
      <c r="P79" s="468"/>
      <c r="Q79" s="468"/>
      <c r="R79" s="468"/>
      <c r="S79" s="468"/>
      <c r="T79" s="351"/>
      <c r="U79" s="351"/>
      <c r="V79" s="351"/>
    </row>
    <row r="80" spans="2:22" ht="24.75" customHeight="1">
      <c r="B80" s="478"/>
      <c r="C80" s="479"/>
      <c r="D80" s="479"/>
      <c r="E80" s="472"/>
      <c r="F80" s="459"/>
      <c r="G80" s="471"/>
      <c r="H80" s="473"/>
      <c r="I80" s="474"/>
      <c r="J80" s="464"/>
      <c r="K80" s="469"/>
      <c r="L80" s="475"/>
      <c r="M80" s="475"/>
      <c r="N80" s="471"/>
      <c r="O80" s="467"/>
      <c r="P80" s="468"/>
      <c r="Q80" s="468"/>
      <c r="R80" s="468"/>
      <c r="S80" s="468"/>
      <c r="T80" s="351"/>
      <c r="U80" s="351"/>
      <c r="V80" s="351"/>
    </row>
    <row r="81" spans="2:22" ht="24.75" customHeight="1">
      <c r="B81" s="478"/>
      <c r="C81" s="479"/>
      <c r="D81" s="479"/>
      <c r="E81" s="472"/>
      <c r="F81" s="459"/>
      <c r="G81" s="471"/>
      <c r="H81" s="473"/>
      <c r="I81" s="474"/>
      <c r="J81" s="464"/>
      <c r="K81" s="469"/>
      <c r="L81" s="475"/>
      <c r="M81" s="475"/>
      <c r="N81" s="471"/>
      <c r="O81" s="467"/>
      <c r="P81" s="468"/>
      <c r="Q81" s="468"/>
      <c r="R81" s="468"/>
      <c r="S81" s="468"/>
      <c r="T81" s="351"/>
      <c r="U81" s="351"/>
      <c r="V81" s="351"/>
    </row>
    <row r="82" spans="2:22" ht="24.75" customHeight="1">
      <c r="B82" s="478"/>
      <c r="C82" s="479"/>
      <c r="D82" s="479"/>
      <c r="E82" s="472"/>
      <c r="F82" s="459"/>
      <c r="G82" s="471"/>
      <c r="H82" s="473"/>
      <c r="I82" s="474"/>
      <c r="J82" s="464"/>
      <c r="K82" s="469"/>
      <c r="L82" s="475"/>
      <c r="M82" s="475"/>
      <c r="N82" s="471"/>
      <c r="O82" s="467"/>
      <c r="P82" s="468"/>
      <c r="Q82" s="468"/>
      <c r="R82" s="468"/>
      <c r="S82" s="468"/>
      <c r="T82" s="351"/>
      <c r="U82" s="351"/>
      <c r="V82" s="351"/>
    </row>
    <row r="83" spans="2:22" ht="24.75" customHeight="1">
      <c r="B83" s="478"/>
      <c r="C83" s="479"/>
      <c r="D83" s="479"/>
      <c r="E83" s="472"/>
      <c r="F83" s="459"/>
      <c r="G83" s="471"/>
      <c r="H83" s="473"/>
      <c r="I83" s="474"/>
      <c r="J83" s="464"/>
      <c r="K83" s="469"/>
      <c r="L83" s="475"/>
      <c r="M83" s="475"/>
      <c r="N83" s="471"/>
      <c r="O83" s="467"/>
      <c r="P83" s="468"/>
      <c r="Q83" s="468"/>
      <c r="R83" s="468"/>
      <c r="S83" s="468"/>
      <c r="T83" s="351"/>
      <c r="U83" s="351"/>
      <c r="V83" s="351"/>
    </row>
    <row r="84" spans="2:22" ht="24.75" customHeight="1">
      <c r="B84" s="478"/>
      <c r="C84" s="479"/>
      <c r="D84" s="479"/>
      <c r="E84" s="472"/>
      <c r="F84" s="459"/>
      <c r="G84" s="471"/>
      <c r="H84" s="473"/>
      <c r="I84" s="474"/>
      <c r="J84" s="464"/>
      <c r="K84" s="469"/>
      <c r="L84" s="475"/>
      <c r="M84" s="475"/>
      <c r="N84" s="471"/>
      <c r="O84" s="467"/>
      <c r="P84" s="468"/>
      <c r="Q84" s="468"/>
      <c r="R84" s="468"/>
      <c r="S84" s="468"/>
      <c r="T84" s="351"/>
      <c r="U84" s="351"/>
      <c r="V84" s="351"/>
    </row>
    <row r="85" spans="2:22" ht="24.75" customHeight="1">
      <c r="B85" s="478"/>
      <c r="C85" s="479"/>
      <c r="D85" s="479"/>
      <c r="E85" s="472"/>
      <c r="F85" s="459"/>
      <c r="G85" s="471"/>
      <c r="H85" s="473"/>
      <c r="I85" s="474"/>
      <c r="J85" s="464"/>
      <c r="K85" s="469"/>
      <c r="L85" s="475"/>
      <c r="M85" s="475"/>
      <c r="N85" s="471"/>
      <c r="O85" s="467"/>
      <c r="P85" s="468"/>
      <c r="Q85" s="468"/>
      <c r="R85" s="468"/>
      <c r="S85" s="468"/>
      <c r="T85" s="351"/>
      <c r="U85" s="351"/>
      <c r="V85" s="351"/>
    </row>
    <row r="86" spans="2:22" ht="24.75" customHeight="1">
      <c r="B86" s="478"/>
      <c r="C86" s="479"/>
      <c r="D86" s="479"/>
      <c r="E86" s="472"/>
      <c r="F86" s="459"/>
      <c r="G86" s="471"/>
      <c r="H86" s="473"/>
      <c r="I86" s="474"/>
      <c r="J86" s="464"/>
      <c r="K86" s="469"/>
      <c r="L86" s="475"/>
      <c r="M86" s="475"/>
      <c r="N86" s="471"/>
      <c r="O86" s="467"/>
      <c r="P86" s="468"/>
      <c r="Q86" s="468"/>
      <c r="R86" s="468"/>
      <c r="S86" s="468"/>
      <c r="T86" s="351"/>
      <c r="U86" s="351"/>
      <c r="V86" s="351"/>
    </row>
    <row r="87" spans="2:22" ht="24.75" customHeight="1">
      <c r="B87" s="478"/>
      <c r="C87" s="479"/>
      <c r="D87" s="479"/>
      <c r="E87" s="472"/>
      <c r="F87" s="459"/>
      <c r="G87" s="471"/>
      <c r="H87" s="473"/>
      <c r="I87" s="474"/>
      <c r="J87" s="464"/>
      <c r="K87" s="469"/>
      <c r="L87" s="475"/>
      <c r="M87" s="475"/>
      <c r="N87" s="471"/>
      <c r="O87" s="467"/>
      <c r="P87" s="468"/>
      <c r="Q87" s="468"/>
      <c r="R87" s="468"/>
      <c r="S87" s="468"/>
      <c r="T87" s="351"/>
      <c r="U87" s="351"/>
      <c r="V87" s="351"/>
    </row>
    <row r="88" spans="2:22" ht="24.75" customHeight="1">
      <c r="B88" s="478"/>
      <c r="C88" s="479"/>
      <c r="D88" s="479"/>
      <c r="E88" s="472"/>
      <c r="F88" s="459"/>
      <c r="G88" s="471"/>
      <c r="H88" s="473"/>
      <c r="I88" s="474"/>
      <c r="J88" s="481"/>
      <c r="K88" s="469"/>
      <c r="L88" s="475"/>
      <c r="M88" s="475"/>
      <c r="N88" s="471"/>
      <c r="O88" s="482"/>
      <c r="P88" s="483"/>
      <c r="Q88" s="483"/>
      <c r="R88" s="483"/>
      <c r="S88" s="483"/>
      <c r="T88" s="351"/>
      <c r="U88" s="351"/>
      <c r="V88" s="351"/>
    </row>
    <row r="89" spans="2:22" ht="24.75" customHeight="1">
      <c r="B89" s="478"/>
      <c r="C89" s="479"/>
      <c r="D89" s="479"/>
      <c r="E89" s="474"/>
      <c r="F89" s="459"/>
      <c r="G89" s="471"/>
      <c r="H89" s="473"/>
      <c r="I89" s="484"/>
      <c r="J89" s="464"/>
      <c r="K89" s="459"/>
      <c r="L89" s="485"/>
      <c r="M89" s="485"/>
      <c r="N89" s="460"/>
      <c r="O89" s="467"/>
      <c r="P89" s="468"/>
      <c r="Q89" s="468"/>
      <c r="R89" s="468"/>
      <c r="S89" s="468"/>
      <c r="T89" s="364"/>
      <c r="U89" s="364"/>
      <c r="V89" s="364"/>
    </row>
    <row r="90" spans="2:22" s="334" customFormat="1" ht="24.75" customHeight="1">
      <c r="B90" s="486"/>
      <c r="C90" s="487"/>
      <c r="D90" s="487"/>
      <c r="E90" s="474"/>
      <c r="F90" s="459"/>
      <c r="G90" s="471"/>
      <c r="H90" s="473"/>
      <c r="I90" s="474"/>
      <c r="J90" s="464"/>
      <c r="K90" s="465"/>
      <c r="L90" s="466"/>
      <c r="M90" s="466"/>
      <c r="N90" s="514"/>
      <c r="O90" s="488"/>
      <c r="P90" s="489"/>
      <c r="Q90" s="489"/>
      <c r="R90" s="489"/>
      <c r="S90" s="489"/>
      <c r="T90" s="367"/>
      <c r="U90" s="367"/>
      <c r="V90" s="367"/>
    </row>
    <row r="91" spans="2:22" ht="24.75" customHeight="1">
      <c r="B91" s="478"/>
      <c r="C91" s="479"/>
      <c r="D91" s="479"/>
      <c r="E91" s="490"/>
      <c r="F91" s="459"/>
      <c r="G91" s="471"/>
      <c r="H91" s="473"/>
      <c r="I91" s="474"/>
      <c r="J91" s="464"/>
      <c r="K91" s="459"/>
      <c r="L91" s="485"/>
      <c r="M91" s="485"/>
      <c r="N91" s="460"/>
      <c r="O91" s="491"/>
      <c r="P91" s="492"/>
      <c r="Q91" s="492"/>
      <c r="R91" s="492"/>
      <c r="S91" s="492"/>
      <c r="T91" s="364"/>
      <c r="U91" s="364"/>
      <c r="V91" s="364"/>
    </row>
    <row r="92" spans="2:22" ht="24.75" customHeight="1">
      <c r="B92" s="478"/>
      <c r="C92" s="479"/>
      <c r="D92" s="479"/>
      <c r="E92" s="490"/>
      <c r="F92" s="459"/>
      <c r="G92" s="471"/>
      <c r="H92" s="473"/>
      <c r="I92" s="484"/>
      <c r="J92" s="464"/>
      <c r="K92" s="486"/>
      <c r="L92" s="493"/>
      <c r="M92" s="493"/>
      <c r="N92" s="514"/>
      <c r="O92" s="488"/>
      <c r="P92" s="489"/>
      <c r="Q92" s="489"/>
      <c r="R92" s="489"/>
      <c r="S92" s="489"/>
      <c r="T92" s="367"/>
      <c r="U92" s="367"/>
      <c r="V92" s="367"/>
    </row>
    <row r="93" spans="2:22" ht="24.75" customHeight="1">
      <c r="B93" s="478"/>
      <c r="C93" s="479"/>
      <c r="D93" s="479"/>
      <c r="E93" s="490"/>
      <c r="F93" s="459"/>
      <c r="G93" s="471"/>
      <c r="H93" s="473"/>
      <c r="I93" s="484"/>
      <c r="J93" s="464"/>
      <c r="K93" s="459"/>
      <c r="L93" s="485"/>
      <c r="M93" s="485"/>
      <c r="N93" s="460"/>
      <c r="O93" s="467"/>
      <c r="P93" s="468"/>
      <c r="Q93" s="468"/>
      <c r="R93" s="468"/>
      <c r="S93" s="468"/>
      <c r="T93" s="364"/>
      <c r="U93" s="364"/>
      <c r="V93" s="364"/>
    </row>
    <row r="94" spans="2:22" ht="24.75" customHeight="1">
      <c r="B94" s="478"/>
      <c r="C94" s="479"/>
      <c r="D94" s="479"/>
      <c r="E94" s="490"/>
      <c r="F94" s="459"/>
      <c r="G94" s="471"/>
      <c r="H94" s="473"/>
      <c r="I94" s="484"/>
      <c r="J94" s="464"/>
      <c r="K94" s="486"/>
      <c r="L94" s="493"/>
      <c r="M94" s="493"/>
      <c r="N94" s="515"/>
      <c r="O94" s="494"/>
      <c r="P94" s="495"/>
      <c r="Q94" s="495"/>
      <c r="R94" s="495"/>
      <c r="S94" s="495"/>
      <c r="T94" s="371"/>
      <c r="U94" s="371"/>
      <c r="V94" s="371"/>
    </row>
    <row r="95" spans="2:22" ht="24.75" customHeight="1">
      <c r="B95" s="478"/>
      <c r="C95" s="479"/>
      <c r="D95" s="479"/>
      <c r="E95" s="490"/>
      <c r="F95" s="459"/>
      <c r="G95" s="471"/>
      <c r="H95" s="473"/>
      <c r="I95" s="484"/>
      <c r="J95" s="464"/>
      <c r="K95" s="469"/>
      <c r="L95" s="475"/>
      <c r="M95" s="475"/>
      <c r="N95" s="515"/>
      <c r="O95" s="494"/>
      <c r="P95" s="495"/>
      <c r="Q95" s="495"/>
      <c r="R95" s="495"/>
      <c r="S95" s="495"/>
      <c r="T95" s="371"/>
      <c r="U95" s="371"/>
      <c r="V95" s="371"/>
    </row>
    <row r="96" spans="2:22" ht="24.75" customHeight="1" thickBot="1">
      <c r="B96" s="496"/>
      <c r="C96" s="497"/>
      <c r="D96" s="497"/>
      <c r="E96" s="498"/>
      <c r="F96" s="499"/>
      <c r="G96" s="500"/>
      <c r="H96" s="501"/>
      <c r="I96" s="502"/>
      <c r="J96" s="503"/>
      <c r="K96" s="504"/>
      <c r="L96" s="505"/>
      <c r="M96" s="505"/>
      <c r="N96" s="500"/>
      <c r="O96" s="506"/>
      <c r="P96" s="507"/>
      <c r="Q96" s="507"/>
      <c r="R96" s="507"/>
      <c r="S96" s="507"/>
      <c r="T96" s="375"/>
      <c r="U96" s="375"/>
      <c r="V96" s="375"/>
    </row>
    <row r="97" ht="24.75" customHeight="1" thickTop="1">
      <c r="T97" s="294"/>
    </row>
    <row r="98" ht="24.75" customHeight="1">
      <c r="T98" s="294"/>
    </row>
    <row r="99" ht="24.75" customHeight="1">
      <c r="T99" s="294"/>
    </row>
    <row r="100" ht="24.75" customHeight="1">
      <c r="T100" s="294"/>
    </row>
    <row r="101" ht="24.75" customHeight="1">
      <c r="T101" s="294"/>
    </row>
    <row r="102" ht="24.75" customHeight="1">
      <c r="T102" s="294"/>
    </row>
    <row r="103" ht="24.75" customHeight="1">
      <c r="T103" s="294"/>
    </row>
    <row r="104" ht="24.75" customHeight="1">
      <c r="T104" s="294"/>
    </row>
    <row r="105" ht="24.75" customHeight="1">
      <c r="T105" s="294"/>
    </row>
    <row r="106" ht="24.75" customHeight="1">
      <c r="T106" s="294"/>
    </row>
    <row r="107" ht="24.75" customHeight="1">
      <c r="T107" s="294"/>
    </row>
    <row r="108" ht="24.75" customHeight="1">
      <c r="T108" s="294"/>
    </row>
    <row r="109" ht="24.75" customHeight="1">
      <c r="T109" s="294"/>
    </row>
    <row r="110" ht="24.75" customHeight="1">
      <c r="T110" s="294"/>
    </row>
    <row r="111" ht="24.75" customHeight="1">
      <c r="T111" s="294"/>
    </row>
    <row r="112" ht="24.75" customHeight="1">
      <c r="T112" s="294"/>
    </row>
    <row r="113" ht="24.75" customHeight="1">
      <c r="T113" s="294"/>
    </row>
    <row r="114" ht="24.75" customHeight="1">
      <c r="T114" s="294"/>
    </row>
    <row r="115" ht="24.75" customHeight="1">
      <c r="T115" s="294"/>
    </row>
    <row r="116" ht="24.75" customHeight="1">
      <c r="T116" s="294"/>
    </row>
    <row r="117" ht="24.75" customHeight="1">
      <c r="T117" s="294"/>
    </row>
    <row r="118" ht="24.75" customHeight="1">
      <c r="T118" s="294"/>
    </row>
    <row r="119" ht="24.75" customHeight="1">
      <c r="T119" s="294"/>
    </row>
    <row r="120" ht="24.75" customHeight="1">
      <c r="T120" s="294"/>
    </row>
    <row r="121" ht="24.75" customHeight="1">
      <c r="T121" s="294"/>
    </row>
    <row r="122" ht="24.75" customHeight="1">
      <c r="T122" s="294"/>
    </row>
    <row r="123" ht="24.75" customHeight="1">
      <c r="T123" s="294"/>
    </row>
    <row r="124" ht="24.75" customHeight="1">
      <c r="T124" s="294"/>
    </row>
    <row r="125" ht="24.75" customHeight="1">
      <c r="T125" s="294"/>
    </row>
    <row r="126" ht="24.75" customHeight="1">
      <c r="T126" s="294"/>
    </row>
    <row r="127" ht="24.75" customHeight="1">
      <c r="T127" s="294"/>
    </row>
    <row r="128" ht="24.75" customHeight="1">
      <c r="T128" s="294"/>
    </row>
    <row r="129" ht="24.75" customHeight="1">
      <c r="T129" s="294"/>
    </row>
    <row r="130" ht="24.75" customHeight="1">
      <c r="T130" s="294"/>
    </row>
    <row r="131" ht="24.75" customHeight="1">
      <c r="T131" s="294"/>
    </row>
    <row r="132" ht="24.75" customHeight="1">
      <c r="T132" s="294"/>
    </row>
    <row r="133" ht="24.75" customHeight="1">
      <c r="T133" s="294"/>
    </row>
    <row r="134" ht="24.75" customHeight="1">
      <c r="T134" s="294"/>
    </row>
    <row r="135" ht="24.75" customHeight="1">
      <c r="T135" s="294"/>
    </row>
    <row r="136" ht="24.75" customHeight="1">
      <c r="T136" s="294"/>
    </row>
    <row r="137" ht="24.75" customHeight="1">
      <c r="T137" s="294"/>
    </row>
    <row r="138" ht="24.75" customHeight="1">
      <c r="T138" s="294"/>
    </row>
    <row r="139" ht="24.75" customHeight="1">
      <c r="T139" s="294"/>
    </row>
    <row r="140" ht="24.75" customHeight="1">
      <c r="T140" s="294"/>
    </row>
    <row r="141" ht="24.75" customHeight="1">
      <c r="T141" s="294"/>
    </row>
    <row r="142" ht="24.75" customHeight="1">
      <c r="T142" s="294"/>
    </row>
    <row r="143" ht="24.75" customHeight="1">
      <c r="T143" s="294"/>
    </row>
    <row r="144" ht="24.75" customHeight="1">
      <c r="T144" s="294"/>
    </row>
    <row r="145" ht="24.75" customHeight="1">
      <c r="T145" s="294"/>
    </row>
    <row r="146" ht="24.75" customHeight="1">
      <c r="T146" s="294"/>
    </row>
    <row r="147" ht="24.75" customHeight="1">
      <c r="T147" s="294"/>
    </row>
    <row r="148" ht="24.75" customHeight="1">
      <c r="T148" s="294"/>
    </row>
    <row r="149" ht="24.75" customHeight="1">
      <c r="T149" s="294"/>
    </row>
    <row r="150" ht="24.75" customHeight="1">
      <c r="T150" s="294"/>
    </row>
    <row r="151" ht="24.75" customHeight="1">
      <c r="T151" s="294"/>
    </row>
    <row r="152" ht="24.75" customHeight="1">
      <c r="T152" s="294"/>
    </row>
    <row r="153" ht="24.75" customHeight="1">
      <c r="T153" s="294"/>
    </row>
    <row r="154" ht="24.75" customHeight="1">
      <c r="T154" s="294"/>
    </row>
    <row r="155" ht="24.75" customHeight="1">
      <c r="T155" s="294"/>
    </row>
    <row r="156" ht="24.75" customHeight="1">
      <c r="T156" s="294"/>
    </row>
    <row r="157" ht="24.75" customHeight="1">
      <c r="T157" s="294"/>
    </row>
    <row r="158" ht="24.75" customHeight="1">
      <c r="T158" s="294"/>
    </row>
    <row r="159" ht="24.75" customHeight="1">
      <c r="T159" s="294"/>
    </row>
    <row r="160" ht="24.75" customHeight="1">
      <c r="T160" s="294"/>
    </row>
    <row r="161" ht="24.75" customHeight="1">
      <c r="T161" s="294"/>
    </row>
    <row r="162" ht="24.75" customHeight="1">
      <c r="T162" s="294"/>
    </row>
    <row r="163" ht="24.75" customHeight="1">
      <c r="T163" s="294"/>
    </row>
    <row r="164" ht="24.75" customHeight="1">
      <c r="T164" s="294"/>
    </row>
    <row r="165" ht="24.75" customHeight="1">
      <c r="T165" s="294"/>
    </row>
    <row r="166" ht="24.75" customHeight="1">
      <c r="T166" s="294"/>
    </row>
    <row r="167" ht="24.75" customHeight="1">
      <c r="T167" s="294"/>
    </row>
    <row r="168" ht="24.75" customHeight="1">
      <c r="T168" s="294"/>
    </row>
    <row r="169" ht="24.75" customHeight="1">
      <c r="T169" s="294"/>
    </row>
    <row r="170" ht="24.75" customHeight="1">
      <c r="T170" s="294"/>
    </row>
    <row r="171" ht="24.75" customHeight="1">
      <c r="T171" s="294"/>
    </row>
    <row r="172" ht="24.75" customHeight="1">
      <c r="T172" s="294"/>
    </row>
    <row r="173" ht="24.75" customHeight="1">
      <c r="T173" s="294"/>
    </row>
    <row r="174" ht="24.75" customHeight="1">
      <c r="T174" s="294"/>
    </row>
    <row r="175" ht="24.75" customHeight="1">
      <c r="T175" s="294"/>
    </row>
    <row r="176" ht="24.75" customHeight="1">
      <c r="T176" s="294"/>
    </row>
    <row r="177" ht="24.75" customHeight="1">
      <c r="T177" s="294"/>
    </row>
    <row r="178" ht="24.75" customHeight="1">
      <c r="T178" s="294"/>
    </row>
    <row r="179" ht="24.75" customHeight="1">
      <c r="T179" s="294"/>
    </row>
    <row r="180" ht="24.75" customHeight="1">
      <c r="T180" s="294"/>
    </row>
    <row r="181" ht="24.75" customHeight="1">
      <c r="T181" s="294"/>
    </row>
    <row r="182" ht="24.75" customHeight="1">
      <c r="T182" s="294"/>
    </row>
    <row r="183" ht="24.75" customHeight="1">
      <c r="T183" s="294"/>
    </row>
    <row r="184" ht="24.75" customHeight="1">
      <c r="T184" s="294"/>
    </row>
    <row r="185" ht="24.75" customHeight="1">
      <c r="T185" s="294"/>
    </row>
    <row r="186" ht="24.75" customHeight="1">
      <c r="T186" s="294"/>
    </row>
    <row r="187" ht="24.75" customHeight="1">
      <c r="T187" s="294"/>
    </row>
    <row r="188" ht="24.75" customHeight="1">
      <c r="T188" s="294"/>
    </row>
    <row r="189" ht="24.75" customHeight="1">
      <c r="T189" s="294"/>
    </row>
    <row r="190" ht="24.75" customHeight="1">
      <c r="T190" s="294"/>
    </row>
    <row r="191" ht="24.75" customHeight="1">
      <c r="T191" s="294"/>
    </row>
    <row r="192" ht="24.75" customHeight="1">
      <c r="T192" s="294"/>
    </row>
    <row r="193" ht="24.75" customHeight="1">
      <c r="T193" s="294"/>
    </row>
    <row r="194" ht="24.75" customHeight="1">
      <c r="T194" s="294"/>
    </row>
    <row r="195" ht="24.75" customHeight="1">
      <c r="T195" s="294"/>
    </row>
    <row r="196" ht="24.75" customHeight="1">
      <c r="T196" s="294"/>
    </row>
    <row r="197" ht="24.75" customHeight="1">
      <c r="T197" s="294"/>
    </row>
    <row r="198" ht="24.75" customHeight="1">
      <c r="T198" s="294"/>
    </row>
    <row r="199" ht="24.75" customHeight="1">
      <c r="T199" s="294"/>
    </row>
    <row r="200" ht="24.75" customHeight="1">
      <c r="T200" s="294"/>
    </row>
    <row r="201" ht="24.75" customHeight="1">
      <c r="T201" s="294"/>
    </row>
    <row r="202" ht="24.75" customHeight="1">
      <c r="T202" s="294"/>
    </row>
    <row r="203" ht="24.75" customHeight="1">
      <c r="T203" s="294"/>
    </row>
    <row r="204" ht="24.75" customHeight="1">
      <c r="T204" s="294"/>
    </row>
    <row r="205" ht="24.75" customHeight="1">
      <c r="T205" s="294"/>
    </row>
    <row r="206" ht="24.75" customHeight="1">
      <c r="T206" s="294"/>
    </row>
    <row r="207" ht="24.75" customHeight="1">
      <c r="T207" s="294"/>
    </row>
    <row r="208" ht="24.75" customHeight="1">
      <c r="T208" s="294"/>
    </row>
    <row r="209" ht="24.75" customHeight="1">
      <c r="T209" s="294"/>
    </row>
    <row r="210" ht="24.75" customHeight="1">
      <c r="T210" s="294"/>
    </row>
    <row r="211" ht="24.75" customHeight="1">
      <c r="T211" s="294"/>
    </row>
    <row r="212" ht="24.75" customHeight="1">
      <c r="T212" s="294"/>
    </row>
    <row r="213" ht="24.75" customHeight="1">
      <c r="T213" s="294"/>
    </row>
    <row r="214" ht="24.75" customHeight="1">
      <c r="T214" s="294"/>
    </row>
    <row r="215" ht="24.75" customHeight="1">
      <c r="T215" s="294"/>
    </row>
    <row r="216" ht="24.75" customHeight="1">
      <c r="T216" s="294"/>
    </row>
    <row r="217" ht="24.75" customHeight="1">
      <c r="T217" s="294"/>
    </row>
    <row r="218" ht="24.75" customHeight="1">
      <c r="T218" s="294"/>
    </row>
    <row r="219" ht="24.75" customHeight="1">
      <c r="T219" s="294"/>
    </row>
    <row r="220" ht="24.75" customHeight="1">
      <c r="T220" s="294"/>
    </row>
    <row r="221" ht="24.75" customHeight="1">
      <c r="T221" s="294"/>
    </row>
    <row r="222" ht="24.75" customHeight="1">
      <c r="T222" s="294"/>
    </row>
    <row r="223" ht="24.75" customHeight="1">
      <c r="T223" s="294"/>
    </row>
    <row r="224" ht="24.75" customHeight="1">
      <c r="T224" s="294"/>
    </row>
    <row r="225" ht="24.75" customHeight="1">
      <c r="T225" s="294"/>
    </row>
    <row r="226" ht="24.75" customHeight="1">
      <c r="T226" s="294"/>
    </row>
    <row r="227" ht="24.75" customHeight="1">
      <c r="T227" s="294"/>
    </row>
    <row r="228" ht="24.75" customHeight="1">
      <c r="T228" s="294"/>
    </row>
    <row r="229" ht="24.75" customHeight="1">
      <c r="T229" s="294"/>
    </row>
    <row r="230" ht="24.75" customHeight="1">
      <c r="T230" s="294"/>
    </row>
    <row r="231" ht="24.75" customHeight="1">
      <c r="T231" s="294"/>
    </row>
    <row r="232" ht="24.75" customHeight="1">
      <c r="T232" s="294"/>
    </row>
    <row r="233" ht="24.75" customHeight="1">
      <c r="T233" s="294"/>
    </row>
    <row r="234" ht="24.75" customHeight="1">
      <c r="T234" s="294"/>
    </row>
    <row r="235" ht="24.75" customHeight="1">
      <c r="T235" s="294"/>
    </row>
    <row r="236" ht="24.75" customHeight="1">
      <c r="T236" s="294"/>
    </row>
    <row r="237" ht="24.75" customHeight="1">
      <c r="T237" s="294"/>
    </row>
    <row r="238" ht="24.75" customHeight="1">
      <c r="T238" s="294"/>
    </row>
    <row r="239" ht="24.75" customHeight="1">
      <c r="T239" s="294"/>
    </row>
    <row r="240" ht="24.75" customHeight="1">
      <c r="T240" s="294"/>
    </row>
    <row r="241" ht="24.75" customHeight="1">
      <c r="T241" s="294"/>
    </row>
    <row r="242" ht="24.75" customHeight="1">
      <c r="T242" s="294"/>
    </row>
    <row r="243" ht="24.75" customHeight="1">
      <c r="T243" s="294"/>
    </row>
    <row r="244" ht="24.75" customHeight="1">
      <c r="T244" s="294"/>
    </row>
    <row r="245" ht="24.75" customHeight="1">
      <c r="T245" s="294"/>
    </row>
    <row r="246" ht="24.75" customHeight="1">
      <c r="T246" s="294"/>
    </row>
    <row r="247" ht="24.75" customHeight="1">
      <c r="T247" s="294"/>
    </row>
    <row r="248" ht="24.75" customHeight="1">
      <c r="T248" s="294"/>
    </row>
    <row r="249" ht="24.75" customHeight="1">
      <c r="T249" s="294"/>
    </row>
    <row r="250" ht="24.75" customHeight="1">
      <c r="T250" s="294"/>
    </row>
    <row r="251" ht="24.75" customHeight="1">
      <c r="T251" s="294"/>
    </row>
    <row r="252" ht="24.75" customHeight="1">
      <c r="T252" s="294"/>
    </row>
    <row r="253" ht="24.75" customHeight="1">
      <c r="T253" s="294"/>
    </row>
    <row r="254" ht="24.75" customHeight="1">
      <c r="T254" s="294"/>
    </row>
    <row r="255" ht="24.75" customHeight="1">
      <c r="T255" s="294"/>
    </row>
    <row r="256" ht="24.75" customHeight="1">
      <c r="T256" s="294"/>
    </row>
    <row r="257" ht="24.75" customHeight="1">
      <c r="T257" s="294"/>
    </row>
    <row r="258" ht="24.75" customHeight="1">
      <c r="T258" s="294"/>
    </row>
    <row r="259" ht="24.75" customHeight="1">
      <c r="T259" s="294"/>
    </row>
    <row r="260" ht="24.75" customHeight="1">
      <c r="T260" s="294"/>
    </row>
    <row r="261" ht="24.75" customHeight="1">
      <c r="T261" s="294"/>
    </row>
    <row r="262" ht="24.75" customHeight="1">
      <c r="T262" s="294"/>
    </row>
    <row r="263" ht="24.75" customHeight="1">
      <c r="T263" s="294"/>
    </row>
    <row r="264" ht="24.75" customHeight="1">
      <c r="T264" s="294"/>
    </row>
    <row r="265" ht="24.75" customHeight="1">
      <c r="T265" s="294"/>
    </row>
    <row r="266" ht="24.75" customHeight="1">
      <c r="T266" s="294"/>
    </row>
    <row r="267" ht="24.75" customHeight="1">
      <c r="T267" s="294"/>
    </row>
    <row r="268" ht="24.75" customHeight="1">
      <c r="T268" s="294"/>
    </row>
    <row r="269" ht="24.75" customHeight="1">
      <c r="T269" s="294"/>
    </row>
    <row r="270" ht="24.75" customHeight="1">
      <c r="T270" s="294"/>
    </row>
    <row r="271" ht="24.75" customHeight="1">
      <c r="T271" s="294"/>
    </row>
    <row r="272" ht="24.75" customHeight="1">
      <c r="T272" s="294"/>
    </row>
    <row r="273" ht="24.75" customHeight="1">
      <c r="T273" s="294"/>
    </row>
    <row r="274" ht="24.75" customHeight="1">
      <c r="T274" s="294"/>
    </row>
    <row r="275" ht="24.75" customHeight="1">
      <c r="T275" s="294"/>
    </row>
    <row r="276" ht="24.75" customHeight="1">
      <c r="T276" s="294"/>
    </row>
    <row r="277" ht="24.75" customHeight="1">
      <c r="T277" s="294"/>
    </row>
    <row r="278" ht="24.75" customHeight="1">
      <c r="T278" s="294"/>
    </row>
    <row r="279" ht="24.75" customHeight="1">
      <c r="T279" s="294"/>
    </row>
    <row r="280" ht="24.75" customHeight="1">
      <c r="T280" s="294"/>
    </row>
    <row r="281" ht="24.75" customHeight="1">
      <c r="T281" s="294"/>
    </row>
    <row r="282" ht="24.75" customHeight="1">
      <c r="T282" s="294"/>
    </row>
    <row r="283" ht="24.75" customHeight="1">
      <c r="T283" s="294"/>
    </row>
    <row r="284" ht="24.75" customHeight="1">
      <c r="T284" s="294"/>
    </row>
    <row r="285" ht="24.75" customHeight="1">
      <c r="T285" s="294"/>
    </row>
    <row r="286" ht="24.75" customHeight="1">
      <c r="T286" s="294"/>
    </row>
    <row r="287" ht="24.75" customHeight="1">
      <c r="T287" s="294"/>
    </row>
    <row r="288" ht="24.75" customHeight="1">
      <c r="T288" s="294"/>
    </row>
    <row r="289" ht="24.75" customHeight="1">
      <c r="T289" s="294"/>
    </row>
    <row r="290" ht="24.75" customHeight="1">
      <c r="T290" s="294"/>
    </row>
    <row r="291" ht="24.75" customHeight="1">
      <c r="T291" s="294"/>
    </row>
    <row r="292" ht="24.75" customHeight="1">
      <c r="T292" s="294"/>
    </row>
    <row r="293" ht="24.75" customHeight="1">
      <c r="T293" s="294"/>
    </row>
    <row r="294" ht="24.75" customHeight="1">
      <c r="T294" s="294"/>
    </row>
    <row r="295" ht="24.75" customHeight="1">
      <c r="T295" s="294"/>
    </row>
    <row r="296" ht="24.75" customHeight="1">
      <c r="T296" s="294"/>
    </row>
    <row r="297" ht="24.75" customHeight="1">
      <c r="T297" s="294"/>
    </row>
    <row r="298" ht="24.75" customHeight="1">
      <c r="T298" s="294"/>
    </row>
    <row r="299" ht="24.75" customHeight="1">
      <c r="T299" s="294"/>
    </row>
    <row r="300" ht="24.75" customHeight="1">
      <c r="T300" s="294"/>
    </row>
    <row r="301" ht="24.75" customHeight="1">
      <c r="T301" s="294"/>
    </row>
    <row r="302" ht="24.75" customHeight="1">
      <c r="T302" s="294"/>
    </row>
    <row r="303" ht="24.75" customHeight="1">
      <c r="T303" s="294"/>
    </row>
    <row r="304" ht="24.75" customHeight="1">
      <c r="T304" s="294"/>
    </row>
    <row r="305" ht="24.75" customHeight="1">
      <c r="T305" s="294"/>
    </row>
    <row r="306" ht="24.75" customHeight="1">
      <c r="T306" s="294"/>
    </row>
    <row r="307" ht="24.75" customHeight="1">
      <c r="T307" s="294"/>
    </row>
    <row r="308" ht="24.75" customHeight="1">
      <c r="T308" s="294"/>
    </row>
    <row r="309" ht="24.75" customHeight="1">
      <c r="T309" s="294"/>
    </row>
    <row r="310" ht="24.75" customHeight="1">
      <c r="T310" s="294"/>
    </row>
    <row r="311" ht="24.75" customHeight="1">
      <c r="T311" s="294"/>
    </row>
    <row r="312" ht="24.75" customHeight="1">
      <c r="T312" s="294"/>
    </row>
    <row r="313" ht="24.75" customHeight="1">
      <c r="T313" s="294"/>
    </row>
    <row r="314" ht="24.75" customHeight="1">
      <c r="T314" s="294"/>
    </row>
    <row r="315" ht="24.75" customHeight="1">
      <c r="T315" s="294"/>
    </row>
    <row r="316" ht="24.75" customHeight="1">
      <c r="T316" s="294"/>
    </row>
    <row r="317" ht="24.75" customHeight="1">
      <c r="T317" s="294"/>
    </row>
    <row r="318" ht="24.75" customHeight="1">
      <c r="T318" s="294"/>
    </row>
    <row r="319" ht="24.75" customHeight="1">
      <c r="T319" s="294"/>
    </row>
    <row r="320" ht="24.75" customHeight="1">
      <c r="T320" s="294"/>
    </row>
    <row r="321" ht="24.75" customHeight="1">
      <c r="T321" s="294"/>
    </row>
    <row r="322" ht="24.75" customHeight="1">
      <c r="T322" s="294"/>
    </row>
    <row r="323" ht="24.75" customHeight="1">
      <c r="T323" s="294"/>
    </row>
    <row r="324" ht="24.75" customHeight="1">
      <c r="T324" s="294"/>
    </row>
    <row r="325" ht="24.75" customHeight="1">
      <c r="T325" s="294"/>
    </row>
    <row r="326" ht="24.75" customHeight="1">
      <c r="T326" s="294"/>
    </row>
    <row r="327" ht="24.75" customHeight="1">
      <c r="T327" s="294"/>
    </row>
    <row r="328" ht="24.75" customHeight="1">
      <c r="T328" s="294"/>
    </row>
    <row r="329" ht="24.75" customHeight="1">
      <c r="T329" s="294"/>
    </row>
    <row r="330" ht="24.75" customHeight="1">
      <c r="T330" s="294"/>
    </row>
    <row r="331" ht="24.75" customHeight="1">
      <c r="T331" s="294"/>
    </row>
    <row r="332" ht="24.75" customHeight="1">
      <c r="T332" s="294"/>
    </row>
    <row r="333" ht="24.75" customHeight="1">
      <c r="T333" s="294"/>
    </row>
    <row r="334" ht="24.75" customHeight="1">
      <c r="T334" s="294"/>
    </row>
    <row r="335" ht="24.75" customHeight="1">
      <c r="T335" s="294"/>
    </row>
    <row r="336" ht="24.75" customHeight="1">
      <c r="T336" s="294"/>
    </row>
    <row r="337" ht="24.75" customHeight="1">
      <c r="T337" s="294"/>
    </row>
    <row r="338" ht="24.75" customHeight="1">
      <c r="T338" s="294"/>
    </row>
    <row r="339" ht="24.75" customHeight="1">
      <c r="T339" s="294"/>
    </row>
    <row r="340" ht="24.75" customHeight="1">
      <c r="T340" s="294"/>
    </row>
    <row r="341" ht="24.75" customHeight="1">
      <c r="T341" s="294"/>
    </row>
    <row r="342" ht="24.75" customHeight="1">
      <c r="T342" s="294"/>
    </row>
    <row r="343" ht="24.75" customHeight="1">
      <c r="T343" s="294"/>
    </row>
    <row r="344" ht="24.75" customHeight="1">
      <c r="T344" s="294"/>
    </row>
    <row r="345" ht="24.75" customHeight="1">
      <c r="T345" s="294"/>
    </row>
    <row r="346" ht="24.75" customHeight="1">
      <c r="T346" s="294"/>
    </row>
    <row r="347" ht="24.75" customHeight="1">
      <c r="T347" s="294"/>
    </row>
    <row r="348" ht="24.75" customHeight="1">
      <c r="T348" s="294"/>
    </row>
    <row r="349" ht="24.75" customHeight="1">
      <c r="T349" s="294"/>
    </row>
    <row r="350" ht="24.75" customHeight="1">
      <c r="T350" s="294"/>
    </row>
    <row r="351" ht="24.75" customHeight="1">
      <c r="T351" s="294"/>
    </row>
    <row r="352" ht="24.75" customHeight="1">
      <c r="T352" s="294"/>
    </row>
    <row r="353" ht="24.75" customHeight="1">
      <c r="T353" s="294"/>
    </row>
    <row r="354" ht="24.75" customHeight="1">
      <c r="T354" s="294"/>
    </row>
    <row r="355" ht="24.75" customHeight="1">
      <c r="T355" s="294"/>
    </row>
    <row r="356" ht="24.75" customHeight="1">
      <c r="T356" s="294"/>
    </row>
    <row r="357" ht="24.75" customHeight="1">
      <c r="T357" s="294"/>
    </row>
    <row r="358" ht="24.75" customHeight="1">
      <c r="T358" s="294"/>
    </row>
    <row r="359" ht="24.75" customHeight="1">
      <c r="T359" s="294"/>
    </row>
    <row r="360" ht="24.75" customHeight="1">
      <c r="T360" s="294"/>
    </row>
    <row r="361" ht="24.75" customHeight="1">
      <c r="T361" s="294"/>
    </row>
    <row r="362" ht="24.75" customHeight="1">
      <c r="T362" s="294"/>
    </row>
    <row r="363" s="342" customFormat="1" ht="24.75" customHeight="1"/>
    <row r="364" ht="24.75" customHeight="1">
      <c r="T364" s="294"/>
    </row>
    <row r="365" ht="24.75" customHeight="1">
      <c r="T365" s="294"/>
    </row>
    <row r="366" ht="24.75" customHeight="1">
      <c r="T366" s="294"/>
    </row>
    <row r="367" ht="24.75" customHeight="1">
      <c r="T367" s="294"/>
    </row>
    <row r="368" ht="24.75" customHeight="1">
      <c r="T368" s="294"/>
    </row>
    <row r="369" ht="24.75" customHeight="1">
      <c r="T369" s="294"/>
    </row>
    <row r="370" ht="24.75" customHeight="1">
      <c r="T370" s="294"/>
    </row>
    <row r="371" ht="24.75" customHeight="1">
      <c r="T371" s="294"/>
    </row>
    <row r="372" ht="24.75" customHeight="1">
      <c r="T372" s="294"/>
    </row>
    <row r="373" ht="24.75" customHeight="1">
      <c r="T373" s="294"/>
    </row>
    <row r="374" ht="24.75" customHeight="1">
      <c r="T374" s="294"/>
    </row>
    <row r="375" ht="24.75" customHeight="1">
      <c r="T375" s="294"/>
    </row>
    <row r="376" ht="24.75" customHeight="1">
      <c r="T376" s="294"/>
    </row>
    <row r="377" ht="24.75" customHeight="1">
      <c r="T377" s="294"/>
    </row>
    <row r="378" ht="24.75" customHeight="1">
      <c r="T378" s="294"/>
    </row>
    <row r="379" ht="24.75" customHeight="1">
      <c r="T379" s="294"/>
    </row>
    <row r="380" ht="24.75" customHeight="1">
      <c r="T380" s="294"/>
    </row>
    <row r="381" ht="24.75" customHeight="1">
      <c r="T381" s="294"/>
    </row>
    <row r="382" ht="24.75" customHeight="1">
      <c r="T382" s="294"/>
    </row>
    <row r="383" ht="24.75" customHeight="1">
      <c r="T383" s="294"/>
    </row>
    <row r="384" ht="24.75" customHeight="1">
      <c r="T384" s="294"/>
    </row>
    <row r="385" ht="24.75" customHeight="1">
      <c r="T385" s="294"/>
    </row>
    <row r="386" ht="24.75" customHeight="1">
      <c r="T386" s="294"/>
    </row>
    <row r="387" ht="24.75" customHeight="1">
      <c r="T387" s="294"/>
    </row>
    <row r="388" ht="24.75" customHeight="1">
      <c r="T388" s="294"/>
    </row>
    <row r="389" ht="24.75" customHeight="1">
      <c r="T389" s="294"/>
    </row>
    <row r="390" ht="24.75" customHeight="1">
      <c r="T390" s="294"/>
    </row>
    <row r="391" ht="24.75" customHeight="1">
      <c r="T391" s="294"/>
    </row>
    <row r="392" ht="24.75" customHeight="1">
      <c r="T392" s="294"/>
    </row>
    <row r="393" ht="24.75" customHeight="1">
      <c r="T393" s="294"/>
    </row>
    <row r="394" ht="24.75" customHeight="1">
      <c r="T394" s="294"/>
    </row>
    <row r="395" ht="24.75" customHeight="1">
      <c r="T395" s="294"/>
    </row>
    <row r="396" ht="24.75" customHeight="1">
      <c r="T396" s="294"/>
    </row>
    <row r="397" ht="24.75" customHeight="1">
      <c r="T397" s="294"/>
    </row>
    <row r="398" ht="24.75" customHeight="1">
      <c r="T398" s="294"/>
    </row>
    <row r="399" ht="24.75" customHeight="1">
      <c r="T399" s="294"/>
    </row>
    <row r="400" ht="24.75" customHeight="1">
      <c r="T400" s="294"/>
    </row>
    <row r="401" ht="24.75" customHeight="1">
      <c r="T401" s="294"/>
    </row>
    <row r="402" ht="24.75" customHeight="1">
      <c r="T402" s="294"/>
    </row>
    <row r="403" ht="24.75" customHeight="1">
      <c r="T403" s="294"/>
    </row>
    <row r="404" ht="24.75" customHeight="1">
      <c r="T404" s="294"/>
    </row>
    <row r="405" ht="24.75" customHeight="1">
      <c r="T405" s="294"/>
    </row>
    <row r="406" ht="24.75" customHeight="1">
      <c r="T406" s="294"/>
    </row>
    <row r="407" ht="24.75" customHeight="1">
      <c r="T407" s="294"/>
    </row>
    <row r="408" ht="24.75" customHeight="1">
      <c r="T408" s="294"/>
    </row>
    <row r="409" ht="24.75" customHeight="1">
      <c r="T409" s="294"/>
    </row>
    <row r="410" ht="26.25" customHeight="1">
      <c r="T410" s="294"/>
    </row>
    <row r="411" ht="24.75" customHeight="1">
      <c r="T411" s="294"/>
    </row>
    <row r="412" ht="24.75" customHeight="1">
      <c r="T412" s="294"/>
    </row>
    <row r="413" ht="24.75" customHeight="1">
      <c r="T413" s="294"/>
    </row>
    <row r="414" ht="24.75" customHeight="1">
      <c r="T414" s="294"/>
    </row>
    <row r="415" ht="24.75" customHeight="1">
      <c r="T415" s="294"/>
    </row>
    <row r="416" ht="24.75" customHeight="1">
      <c r="T416" s="294"/>
    </row>
    <row r="417" ht="24.75" customHeight="1">
      <c r="T417" s="294"/>
    </row>
    <row r="418" ht="24.75" customHeight="1">
      <c r="T418" s="294"/>
    </row>
    <row r="419" ht="24.75" customHeight="1">
      <c r="T419" s="294"/>
    </row>
    <row r="420" ht="24.75" customHeight="1">
      <c r="T420" s="294"/>
    </row>
    <row r="421" ht="24.75" customHeight="1">
      <c r="T421" s="294"/>
    </row>
    <row r="422" ht="24.75" customHeight="1">
      <c r="T422" s="294"/>
    </row>
    <row r="423" ht="24.75" customHeight="1">
      <c r="T423" s="294"/>
    </row>
    <row r="424" ht="24.75" customHeight="1">
      <c r="T424" s="294"/>
    </row>
    <row r="425" ht="24.75" customHeight="1">
      <c r="T425" s="294"/>
    </row>
    <row r="426" ht="24.75" customHeight="1">
      <c r="T426" s="294"/>
    </row>
    <row r="427" ht="24.75" customHeight="1">
      <c r="T427" s="294"/>
    </row>
    <row r="428" ht="24.75" customHeight="1">
      <c r="T428" s="294"/>
    </row>
    <row r="429" ht="24.75" customHeight="1">
      <c r="T429" s="294"/>
    </row>
    <row r="430" ht="24.75" customHeight="1">
      <c r="T430" s="294"/>
    </row>
    <row r="431" ht="24.75" customHeight="1">
      <c r="T431" s="294"/>
    </row>
    <row r="432" ht="24.75" customHeight="1">
      <c r="T432" s="294"/>
    </row>
    <row r="433" ht="24.75" customHeight="1">
      <c r="T433" s="294"/>
    </row>
    <row r="434" ht="24.75" customHeight="1">
      <c r="T434" s="294"/>
    </row>
    <row r="435" ht="24.75" customHeight="1">
      <c r="T435" s="294"/>
    </row>
    <row r="436" ht="24.75" customHeight="1">
      <c r="T436" s="294"/>
    </row>
    <row r="437" ht="24.75" customHeight="1">
      <c r="T437" s="294"/>
    </row>
    <row r="438" ht="24.75" customHeight="1">
      <c r="T438" s="294"/>
    </row>
    <row r="439" ht="24.75" customHeight="1">
      <c r="T439" s="294"/>
    </row>
    <row r="440" ht="24.75" customHeight="1">
      <c r="T440" s="294"/>
    </row>
    <row r="441" ht="24.75" customHeight="1">
      <c r="T441" s="294"/>
    </row>
    <row r="442" ht="24.75" customHeight="1">
      <c r="T442" s="294"/>
    </row>
    <row r="443" ht="24.75" customHeight="1">
      <c r="T443" s="294"/>
    </row>
    <row r="444" ht="24.75" customHeight="1">
      <c r="T444" s="294"/>
    </row>
    <row r="445" ht="24.75" customHeight="1">
      <c r="T445" s="294"/>
    </row>
    <row r="446" ht="24.75" customHeight="1">
      <c r="T446" s="294"/>
    </row>
    <row r="447" ht="24.75" customHeight="1">
      <c r="T447" s="294"/>
    </row>
    <row r="448" ht="24.75" customHeight="1">
      <c r="T448" s="294"/>
    </row>
    <row r="449" ht="24.75" customHeight="1">
      <c r="T449" s="294"/>
    </row>
    <row r="450" ht="24.75" customHeight="1">
      <c r="T450" s="294"/>
    </row>
    <row r="451" ht="24.75" customHeight="1">
      <c r="T451" s="294"/>
    </row>
    <row r="452" ht="24.75" customHeight="1">
      <c r="T452" s="294"/>
    </row>
    <row r="453" ht="24.75" customHeight="1">
      <c r="T453" s="294"/>
    </row>
    <row r="454" ht="24.75" customHeight="1">
      <c r="T454" s="294"/>
    </row>
    <row r="455" ht="24.75" customHeight="1">
      <c r="T455" s="294"/>
    </row>
    <row r="456" ht="24.75" customHeight="1">
      <c r="T456" s="294"/>
    </row>
    <row r="457" ht="24.75" customHeight="1">
      <c r="T457" s="294"/>
    </row>
    <row r="458" ht="24.75" customHeight="1">
      <c r="T458" s="294"/>
    </row>
    <row r="459" ht="24.75" customHeight="1">
      <c r="T459" s="294"/>
    </row>
    <row r="460" ht="24.75" customHeight="1">
      <c r="T460" s="294"/>
    </row>
    <row r="461" ht="24.75" customHeight="1">
      <c r="T461" s="294"/>
    </row>
    <row r="462" ht="24.75" customHeight="1">
      <c r="T462" s="294"/>
    </row>
    <row r="463" ht="24.75" customHeight="1">
      <c r="T463" s="294"/>
    </row>
    <row r="464" ht="24.75" customHeight="1">
      <c r="T464" s="294"/>
    </row>
    <row r="465" ht="24.75" customHeight="1">
      <c r="T465" s="294"/>
    </row>
    <row r="466" ht="24.75" customHeight="1">
      <c r="T466" s="294"/>
    </row>
    <row r="467" ht="24.75" customHeight="1">
      <c r="T467" s="294"/>
    </row>
    <row r="468" ht="24.75" customHeight="1">
      <c r="T468" s="294"/>
    </row>
    <row r="469" ht="24.75" customHeight="1">
      <c r="T469" s="294"/>
    </row>
    <row r="470" ht="24.75" customHeight="1">
      <c r="T470" s="294"/>
    </row>
    <row r="471" ht="24.75" customHeight="1">
      <c r="T471" s="294"/>
    </row>
    <row r="472" ht="24.75" customHeight="1">
      <c r="T472" s="294"/>
    </row>
    <row r="473" ht="24.75" customHeight="1">
      <c r="T473" s="294"/>
    </row>
    <row r="474" ht="24.75" customHeight="1">
      <c r="T474" s="294"/>
    </row>
    <row r="475" ht="24.75" customHeight="1">
      <c r="T475" s="294"/>
    </row>
    <row r="476" ht="24.75" customHeight="1">
      <c r="T476" s="294"/>
    </row>
    <row r="477" ht="24.75" customHeight="1">
      <c r="T477" s="294"/>
    </row>
    <row r="478" ht="24.75" customHeight="1">
      <c r="T478" s="294"/>
    </row>
    <row r="479" ht="24.75" customHeight="1">
      <c r="T479" s="294"/>
    </row>
    <row r="480" ht="24.75" customHeight="1">
      <c r="T480" s="294"/>
    </row>
    <row r="481" ht="24.75" customHeight="1">
      <c r="T481" s="294"/>
    </row>
    <row r="482" ht="24.75" customHeight="1">
      <c r="T482" s="294"/>
    </row>
    <row r="483" ht="24.75" customHeight="1">
      <c r="T483" s="294"/>
    </row>
    <row r="484" ht="24.75" customHeight="1">
      <c r="T484" s="294"/>
    </row>
    <row r="485" ht="24.75" customHeight="1">
      <c r="T485" s="294"/>
    </row>
    <row r="486" ht="24.75" customHeight="1">
      <c r="T486" s="294"/>
    </row>
    <row r="487" ht="24.75" customHeight="1">
      <c r="T487" s="294"/>
    </row>
    <row r="488" ht="24.75" customHeight="1">
      <c r="T488" s="294"/>
    </row>
    <row r="489" ht="24.75" customHeight="1">
      <c r="T489" s="294"/>
    </row>
    <row r="490" ht="24.75" customHeight="1">
      <c r="T490" s="294"/>
    </row>
    <row r="491" ht="24.75" customHeight="1">
      <c r="T491" s="294"/>
    </row>
    <row r="492" ht="24.75" customHeight="1">
      <c r="T492" s="294"/>
    </row>
    <row r="493" ht="24.75" customHeight="1">
      <c r="T493" s="294"/>
    </row>
    <row r="494" ht="24.75" customHeight="1">
      <c r="T494" s="294"/>
    </row>
    <row r="495" ht="24.75" customHeight="1">
      <c r="T495" s="294"/>
    </row>
    <row r="496" ht="24.75" customHeight="1">
      <c r="T496" s="294"/>
    </row>
    <row r="497" ht="24.75" customHeight="1">
      <c r="T497" s="294"/>
    </row>
    <row r="498" ht="24.75" customHeight="1">
      <c r="T498" s="294"/>
    </row>
    <row r="499" ht="24.75" customHeight="1">
      <c r="T499" s="294"/>
    </row>
    <row r="500" ht="24.75" customHeight="1">
      <c r="T500" s="294"/>
    </row>
    <row r="501" ht="24.75" customHeight="1">
      <c r="T501" s="294"/>
    </row>
    <row r="502" ht="24.75" customHeight="1">
      <c r="T502" s="294"/>
    </row>
    <row r="503" ht="24.75" customHeight="1">
      <c r="T503" s="294"/>
    </row>
    <row r="504" ht="24.75" customHeight="1">
      <c r="T504" s="294"/>
    </row>
    <row r="505" ht="24.75" customHeight="1">
      <c r="T505" s="294"/>
    </row>
    <row r="506" ht="24.75" customHeight="1">
      <c r="T506" s="294"/>
    </row>
    <row r="507" ht="24.75" customHeight="1">
      <c r="T507" s="294"/>
    </row>
    <row r="508" ht="24.75" customHeight="1">
      <c r="T508" s="294"/>
    </row>
    <row r="509" ht="24.75" customHeight="1">
      <c r="T509" s="294"/>
    </row>
    <row r="510" ht="24.75" customHeight="1">
      <c r="T510" s="294"/>
    </row>
    <row r="511" ht="24.75" customHeight="1">
      <c r="T511" s="294"/>
    </row>
    <row r="512" ht="24.75" customHeight="1">
      <c r="T512" s="294"/>
    </row>
    <row r="513" ht="24.75" customHeight="1">
      <c r="T513" s="294"/>
    </row>
    <row r="514" ht="24.75" customHeight="1">
      <c r="T514" s="294"/>
    </row>
    <row r="515" ht="24.75" customHeight="1">
      <c r="T515" s="294"/>
    </row>
    <row r="516" ht="24.75" customHeight="1">
      <c r="T516" s="294"/>
    </row>
    <row r="517" ht="24.75" customHeight="1">
      <c r="T517" s="294"/>
    </row>
    <row r="518" ht="24.75" customHeight="1">
      <c r="T518" s="294"/>
    </row>
    <row r="519" ht="24.75" customHeight="1">
      <c r="T519" s="294"/>
    </row>
    <row r="520" ht="24.75" customHeight="1">
      <c r="T520" s="294"/>
    </row>
    <row r="521" ht="24.75" customHeight="1">
      <c r="T521" s="294"/>
    </row>
    <row r="522" ht="24.75" customHeight="1">
      <c r="T522" s="294"/>
    </row>
    <row r="523" ht="24.75" customHeight="1">
      <c r="T523" s="294"/>
    </row>
    <row r="524" ht="24.75" customHeight="1">
      <c r="T524" s="294"/>
    </row>
    <row r="525" ht="24.75" customHeight="1">
      <c r="T525" s="294"/>
    </row>
    <row r="526" ht="24.75" customHeight="1">
      <c r="T526" s="294"/>
    </row>
    <row r="527" ht="24.75" customHeight="1">
      <c r="T527" s="294"/>
    </row>
    <row r="528" ht="24.75" customHeight="1">
      <c r="T528" s="294"/>
    </row>
    <row r="529" ht="24.75" customHeight="1">
      <c r="T529" s="294"/>
    </row>
    <row r="530" ht="24.75" customHeight="1">
      <c r="T530" s="294"/>
    </row>
    <row r="531" ht="24.75" customHeight="1">
      <c r="T531" s="294"/>
    </row>
    <row r="532" ht="24.75" customHeight="1">
      <c r="T532" s="294"/>
    </row>
    <row r="533" ht="24.75" customHeight="1">
      <c r="T533" s="294"/>
    </row>
    <row r="534" ht="24.75" customHeight="1">
      <c r="T534" s="294"/>
    </row>
    <row r="535" ht="24.75" customHeight="1">
      <c r="T535" s="294"/>
    </row>
    <row r="536" ht="24.75" customHeight="1">
      <c r="T536" s="294"/>
    </row>
    <row r="537" ht="24.75" customHeight="1">
      <c r="T537" s="294"/>
    </row>
    <row r="538" ht="24.75" customHeight="1">
      <c r="T538" s="294"/>
    </row>
    <row r="539" ht="24.75" customHeight="1">
      <c r="T539" s="294"/>
    </row>
    <row r="540" ht="24.75" customHeight="1">
      <c r="T540" s="294"/>
    </row>
    <row r="541" ht="24.75" customHeight="1">
      <c r="T541" s="294"/>
    </row>
    <row r="542" ht="24.75" customHeight="1">
      <c r="T542" s="294"/>
    </row>
    <row r="543" ht="24.75" customHeight="1">
      <c r="T543" s="294"/>
    </row>
    <row r="544" ht="24.75" customHeight="1">
      <c r="T544" s="294"/>
    </row>
    <row r="545" ht="24.75" customHeight="1">
      <c r="T545" s="294"/>
    </row>
    <row r="546" ht="24.75" customHeight="1">
      <c r="T546" s="294"/>
    </row>
    <row r="547" ht="24.75" customHeight="1">
      <c r="T547" s="294"/>
    </row>
    <row r="548" ht="24.75" customHeight="1">
      <c r="T548" s="294"/>
    </row>
    <row r="549" ht="24.75" customHeight="1">
      <c r="T549" s="294"/>
    </row>
    <row r="550" ht="24.75" customHeight="1">
      <c r="T550" s="294"/>
    </row>
    <row r="551" ht="24.75" customHeight="1">
      <c r="T551" s="294"/>
    </row>
    <row r="552" ht="24.75" customHeight="1">
      <c r="T552" s="294"/>
    </row>
    <row r="553" ht="24.75" customHeight="1">
      <c r="T553" s="294"/>
    </row>
    <row r="554" ht="24.75" customHeight="1">
      <c r="T554" s="294"/>
    </row>
    <row r="555" ht="24.75" customHeight="1">
      <c r="T555" s="294"/>
    </row>
    <row r="556" ht="24.75" customHeight="1">
      <c r="T556" s="294"/>
    </row>
    <row r="557" ht="24.75" customHeight="1">
      <c r="T557" s="294"/>
    </row>
    <row r="558" ht="24.75" customHeight="1">
      <c r="T558" s="294"/>
    </row>
    <row r="559" ht="24.75" customHeight="1">
      <c r="T559" s="294"/>
    </row>
    <row r="560" ht="24.75" customHeight="1">
      <c r="T560" s="294"/>
    </row>
    <row r="561" ht="24.75" customHeight="1">
      <c r="T561" s="294"/>
    </row>
    <row r="562" ht="24.75" customHeight="1">
      <c r="T562" s="294"/>
    </row>
    <row r="563" ht="24.75" customHeight="1">
      <c r="T563" s="294"/>
    </row>
    <row r="564" ht="24.75" customHeight="1">
      <c r="T564" s="294"/>
    </row>
    <row r="565" ht="24.75" customHeight="1">
      <c r="T565" s="294"/>
    </row>
    <row r="566" ht="24.75" customHeight="1">
      <c r="T566" s="294"/>
    </row>
    <row r="567" ht="24.75" customHeight="1">
      <c r="T567" s="294"/>
    </row>
    <row r="568" ht="24.75" customHeight="1">
      <c r="T568" s="294"/>
    </row>
    <row r="569" ht="24.75" customHeight="1">
      <c r="T569" s="294"/>
    </row>
    <row r="570" ht="24.75" customHeight="1">
      <c r="T570" s="294"/>
    </row>
    <row r="571" ht="24.75" customHeight="1">
      <c r="T571" s="294"/>
    </row>
    <row r="572" ht="24.75" customHeight="1">
      <c r="T572" s="294"/>
    </row>
    <row r="573" ht="24.75" customHeight="1">
      <c r="T573" s="294"/>
    </row>
    <row r="574" ht="24.75" customHeight="1">
      <c r="T574" s="294"/>
    </row>
    <row r="575" ht="24.75" customHeight="1">
      <c r="T575" s="294"/>
    </row>
    <row r="576" ht="24.75" customHeight="1">
      <c r="T576" s="294"/>
    </row>
    <row r="577" ht="24.75" customHeight="1">
      <c r="T577" s="294"/>
    </row>
    <row r="578" ht="24.75" customHeight="1">
      <c r="T578" s="294"/>
    </row>
    <row r="579" ht="24.75" customHeight="1">
      <c r="T579" s="294"/>
    </row>
    <row r="580" ht="24.75" customHeight="1">
      <c r="T580" s="294"/>
    </row>
    <row r="581" ht="24.75" customHeight="1">
      <c r="T581" s="294"/>
    </row>
    <row r="582" ht="24.75" customHeight="1">
      <c r="T582" s="294"/>
    </row>
    <row r="583" ht="24.75" customHeight="1">
      <c r="T583" s="294"/>
    </row>
    <row r="584" ht="24.75" customHeight="1">
      <c r="T584" s="294"/>
    </row>
    <row r="585" ht="24.75" customHeight="1">
      <c r="T585" s="294"/>
    </row>
    <row r="586" ht="24.75" customHeight="1">
      <c r="T586" s="294"/>
    </row>
    <row r="587" ht="24.75" customHeight="1">
      <c r="T587" s="294"/>
    </row>
    <row r="588" ht="24.75" customHeight="1">
      <c r="T588" s="294"/>
    </row>
    <row r="589" ht="24.75" customHeight="1">
      <c r="T589" s="294"/>
    </row>
    <row r="590" ht="24.75" customHeight="1">
      <c r="T590" s="294"/>
    </row>
    <row r="591" ht="24.75" customHeight="1">
      <c r="T591" s="294"/>
    </row>
    <row r="592" ht="24.75" customHeight="1">
      <c r="T592" s="294"/>
    </row>
    <row r="593" ht="24.75" customHeight="1">
      <c r="T593" s="294"/>
    </row>
    <row r="594" ht="24.75" customHeight="1">
      <c r="T594" s="294"/>
    </row>
    <row r="595" ht="24.75" customHeight="1">
      <c r="T595" s="294"/>
    </row>
    <row r="596" ht="24.75" customHeight="1">
      <c r="T596" s="294"/>
    </row>
    <row r="597" ht="24.75" customHeight="1">
      <c r="T597" s="294"/>
    </row>
    <row r="598" ht="24.75" customHeight="1">
      <c r="T598" s="294"/>
    </row>
    <row r="599" ht="24.75" customHeight="1">
      <c r="T599" s="294"/>
    </row>
    <row r="600" ht="24.75" customHeight="1">
      <c r="T600" s="294"/>
    </row>
    <row r="601" ht="24.75" customHeight="1">
      <c r="T601" s="294"/>
    </row>
    <row r="602" ht="24.75" customHeight="1">
      <c r="T602" s="294"/>
    </row>
    <row r="603" ht="24.75" customHeight="1">
      <c r="T603" s="294"/>
    </row>
    <row r="604" ht="24.75" customHeight="1">
      <c r="T604" s="294"/>
    </row>
    <row r="605" ht="24.75" customHeight="1">
      <c r="T605" s="294"/>
    </row>
    <row r="606" ht="24.75" customHeight="1">
      <c r="T606" s="294"/>
    </row>
    <row r="607" ht="24.75" customHeight="1">
      <c r="T607" s="294"/>
    </row>
    <row r="608" ht="24.75" customHeight="1">
      <c r="T608" s="294"/>
    </row>
    <row r="609" ht="24.75" customHeight="1">
      <c r="T609" s="294"/>
    </row>
    <row r="610" ht="24.75" customHeight="1">
      <c r="T610" s="294"/>
    </row>
    <row r="611" ht="24.75" customHeight="1">
      <c r="T611" s="294"/>
    </row>
    <row r="612" ht="24.75" customHeight="1">
      <c r="T612" s="294"/>
    </row>
    <row r="613" ht="24.75" customHeight="1">
      <c r="T613" s="294"/>
    </row>
    <row r="614" ht="24.75" customHeight="1">
      <c r="T614" s="294"/>
    </row>
    <row r="615" ht="24.75" customHeight="1">
      <c r="T615" s="294"/>
    </row>
    <row r="616" ht="24.75" customHeight="1">
      <c r="T616" s="294"/>
    </row>
    <row r="617" ht="24.75" customHeight="1">
      <c r="T617" s="294"/>
    </row>
    <row r="618" ht="24.75" customHeight="1">
      <c r="T618" s="294"/>
    </row>
    <row r="619" ht="24.75" customHeight="1">
      <c r="T619" s="294"/>
    </row>
    <row r="620" ht="24.75" customHeight="1">
      <c r="T620" s="294"/>
    </row>
    <row r="621" ht="24.75" customHeight="1">
      <c r="T621" s="294"/>
    </row>
    <row r="622" ht="24.75" customHeight="1">
      <c r="T622" s="294"/>
    </row>
    <row r="623" ht="24.75" customHeight="1">
      <c r="T623" s="294"/>
    </row>
    <row r="624" ht="24.75" customHeight="1">
      <c r="T624" s="294"/>
    </row>
    <row r="625" ht="24.75" customHeight="1">
      <c r="T625" s="294"/>
    </row>
    <row r="626" ht="24.75" customHeight="1">
      <c r="T626" s="294"/>
    </row>
    <row r="627" ht="24.75" customHeight="1">
      <c r="T627" s="294"/>
    </row>
    <row r="628" ht="24.75" customHeight="1">
      <c r="T628" s="294"/>
    </row>
    <row r="629" ht="24.75" customHeight="1">
      <c r="T629" s="294"/>
    </row>
    <row r="630" ht="24.75" customHeight="1">
      <c r="T630" s="294"/>
    </row>
    <row r="631" ht="24.75" customHeight="1">
      <c r="T631" s="294"/>
    </row>
    <row r="632" ht="24.75" customHeight="1">
      <c r="T632" s="294"/>
    </row>
    <row r="633" ht="24.75" customHeight="1">
      <c r="T633" s="294"/>
    </row>
    <row r="634" ht="24.75" customHeight="1">
      <c r="T634" s="294"/>
    </row>
    <row r="635" ht="24.75" customHeight="1">
      <c r="T635" s="294"/>
    </row>
    <row r="636" ht="24.75" customHeight="1">
      <c r="T636" s="294"/>
    </row>
    <row r="637" ht="24.75" customHeight="1">
      <c r="T637" s="294"/>
    </row>
    <row r="638" ht="24.75" customHeight="1">
      <c r="T638" s="294"/>
    </row>
    <row r="639" ht="24.75" customHeight="1">
      <c r="T639" s="294"/>
    </row>
    <row r="640" ht="24.75" customHeight="1">
      <c r="T640" s="294"/>
    </row>
    <row r="641" ht="24.75" customHeight="1">
      <c r="T641" s="294"/>
    </row>
    <row r="642" ht="24.75" customHeight="1">
      <c r="T642" s="294"/>
    </row>
    <row r="643" ht="24.75" customHeight="1">
      <c r="T643" s="294"/>
    </row>
    <row r="644" ht="24.75" customHeight="1">
      <c r="T644" s="294"/>
    </row>
    <row r="645" ht="24.75" customHeight="1">
      <c r="T645" s="294"/>
    </row>
    <row r="646" ht="24.75" customHeight="1">
      <c r="T646" s="294"/>
    </row>
    <row r="647" ht="24.75" customHeight="1">
      <c r="T647" s="294"/>
    </row>
    <row r="648" ht="24.75" customHeight="1">
      <c r="T648" s="294"/>
    </row>
    <row r="649" ht="24.75" customHeight="1">
      <c r="T649" s="294"/>
    </row>
    <row r="650" ht="24.75" customHeight="1">
      <c r="T650" s="294"/>
    </row>
    <row r="651" ht="24.75" customHeight="1">
      <c r="T651" s="294"/>
    </row>
    <row r="652" ht="24.75" customHeight="1">
      <c r="T652" s="294"/>
    </row>
    <row r="653" ht="24.75" customHeight="1">
      <c r="T653" s="294"/>
    </row>
    <row r="654" ht="24.75" customHeight="1">
      <c r="T654" s="294"/>
    </row>
    <row r="655" ht="24.75" customHeight="1">
      <c r="T655" s="294"/>
    </row>
    <row r="656" ht="24.75" customHeight="1">
      <c r="T656" s="294"/>
    </row>
    <row r="657" ht="24.75" customHeight="1">
      <c r="T657" s="294"/>
    </row>
    <row r="658" ht="24.75" customHeight="1">
      <c r="T658" s="294"/>
    </row>
    <row r="659" ht="24.75" customHeight="1">
      <c r="T659" s="294"/>
    </row>
    <row r="660" ht="24.75" customHeight="1">
      <c r="T660" s="294"/>
    </row>
    <row r="661" ht="24.75" customHeight="1">
      <c r="T661" s="294"/>
    </row>
    <row r="662" ht="24.75" customHeight="1">
      <c r="T662" s="294"/>
    </row>
    <row r="663" ht="24.75" customHeight="1">
      <c r="T663" s="294"/>
    </row>
    <row r="664" ht="24.75" customHeight="1">
      <c r="T664" s="294"/>
    </row>
    <row r="665" ht="24.75" customHeight="1">
      <c r="T665" s="294"/>
    </row>
    <row r="666" ht="24.75" customHeight="1">
      <c r="T666" s="294"/>
    </row>
    <row r="667" ht="24.75" customHeight="1">
      <c r="T667" s="294"/>
    </row>
    <row r="668" ht="24.75" customHeight="1">
      <c r="T668" s="294"/>
    </row>
    <row r="669" ht="24.75" customHeight="1">
      <c r="T669" s="294"/>
    </row>
    <row r="670" ht="24.75" customHeight="1">
      <c r="T670" s="294"/>
    </row>
    <row r="671" ht="24.75" customHeight="1">
      <c r="T671" s="294"/>
    </row>
    <row r="672" ht="24.75" customHeight="1">
      <c r="T672" s="294"/>
    </row>
    <row r="673" ht="24.75" customHeight="1">
      <c r="T673" s="294"/>
    </row>
    <row r="674" ht="24.75" customHeight="1">
      <c r="T674" s="294"/>
    </row>
    <row r="675" ht="24.75" customHeight="1">
      <c r="T675" s="294"/>
    </row>
    <row r="676" ht="24.75" customHeight="1">
      <c r="T676" s="294"/>
    </row>
    <row r="677" ht="24.75" customHeight="1">
      <c r="T677" s="294"/>
    </row>
    <row r="678" ht="24.75" customHeight="1">
      <c r="T678" s="294"/>
    </row>
    <row r="679" ht="24.75" customHeight="1">
      <c r="T679" s="294"/>
    </row>
    <row r="680" ht="24.75" customHeight="1">
      <c r="T680" s="294"/>
    </row>
    <row r="681" ht="24.75" customHeight="1">
      <c r="T681" s="294"/>
    </row>
    <row r="682" ht="24.75" customHeight="1">
      <c r="T682" s="294"/>
    </row>
    <row r="683" ht="24.75" customHeight="1">
      <c r="T683" s="294"/>
    </row>
    <row r="684" ht="24.75" customHeight="1">
      <c r="T684" s="294"/>
    </row>
    <row r="685" ht="24.75" customHeight="1">
      <c r="T685" s="294"/>
    </row>
    <row r="686" ht="24.75" customHeight="1">
      <c r="T686" s="294"/>
    </row>
    <row r="687" ht="24.75" customHeight="1">
      <c r="T687" s="294"/>
    </row>
    <row r="688" ht="24.75" customHeight="1">
      <c r="T688" s="294"/>
    </row>
    <row r="689" ht="24.75" customHeight="1">
      <c r="T689" s="294"/>
    </row>
    <row r="690" ht="24.75" customHeight="1">
      <c r="T690" s="294"/>
    </row>
    <row r="691" ht="24.75" customHeight="1">
      <c r="T691" s="294"/>
    </row>
    <row r="692" ht="24.75" customHeight="1">
      <c r="T692" s="294"/>
    </row>
    <row r="693" ht="24.75" customHeight="1">
      <c r="T693" s="294"/>
    </row>
    <row r="694" ht="24.75" customHeight="1">
      <c r="T694" s="294"/>
    </row>
    <row r="695" ht="24.75" customHeight="1">
      <c r="T695" s="294"/>
    </row>
    <row r="696" ht="24.75" customHeight="1">
      <c r="T696" s="294"/>
    </row>
    <row r="697" ht="24.75" customHeight="1">
      <c r="T697" s="294"/>
    </row>
    <row r="698" ht="24.75" customHeight="1">
      <c r="T698" s="294"/>
    </row>
    <row r="699" ht="24.75" customHeight="1">
      <c r="T699" s="294"/>
    </row>
    <row r="700" ht="24.75" customHeight="1">
      <c r="T700" s="294"/>
    </row>
    <row r="701" ht="24.75" customHeight="1">
      <c r="T701" s="294"/>
    </row>
    <row r="702" ht="24.75" customHeight="1">
      <c r="T702" s="294"/>
    </row>
    <row r="703" ht="24.75" customHeight="1">
      <c r="T703" s="294"/>
    </row>
    <row r="704" ht="24.75" customHeight="1">
      <c r="T704" s="294"/>
    </row>
    <row r="705" ht="24.75" customHeight="1">
      <c r="T705" s="294"/>
    </row>
    <row r="706" ht="24.75" customHeight="1">
      <c r="T706" s="294"/>
    </row>
    <row r="707" ht="24.75" customHeight="1">
      <c r="T707" s="294"/>
    </row>
    <row r="708" ht="24.75" customHeight="1">
      <c r="T708" s="294"/>
    </row>
    <row r="709" ht="24.75" customHeight="1">
      <c r="T709" s="294"/>
    </row>
    <row r="710" ht="24.75" customHeight="1">
      <c r="T710" s="294"/>
    </row>
    <row r="711" ht="24.75" customHeight="1">
      <c r="T711" s="294"/>
    </row>
    <row r="712" ht="24.75" customHeight="1">
      <c r="T712" s="294"/>
    </row>
    <row r="713" ht="24.75" customHeight="1">
      <c r="T713" s="294"/>
    </row>
    <row r="714" ht="24.75" customHeight="1">
      <c r="T714" s="294"/>
    </row>
    <row r="715" ht="24.75" customHeight="1">
      <c r="T715" s="294"/>
    </row>
    <row r="716" ht="24.75" customHeight="1">
      <c r="T716" s="294"/>
    </row>
    <row r="717" ht="24.75" customHeight="1">
      <c r="T717" s="294"/>
    </row>
    <row r="718" ht="24.75" customHeight="1">
      <c r="T718" s="294"/>
    </row>
    <row r="719" ht="24.75" customHeight="1">
      <c r="T719" s="294"/>
    </row>
    <row r="720" ht="24.75" customHeight="1">
      <c r="T720" s="294"/>
    </row>
    <row r="721" ht="24.75" customHeight="1">
      <c r="T721" s="294"/>
    </row>
    <row r="722" ht="24.75" customHeight="1">
      <c r="T722" s="294"/>
    </row>
    <row r="723" ht="24.75" customHeight="1">
      <c r="T723" s="294"/>
    </row>
    <row r="724" ht="24.75" customHeight="1">
      <c r="T724" s="294"/>
    </row>
    <row r="725" ht="24.75" customHeight="1">
      <c r="T725" s="294"/>
    </row>
    <row r="726" ht="24.75" customHeight="1">
      <c r="T726" s="294"/>
    </row>
    <row r="727" ht="24.75" customHeight="1">
      <c r="T727" s="294"/>
    </row>
    <row r="728" ht="24.75" customHeight="1">
      <c r="T728" s="294"/>
    </row>
    <row r="729" ht="24.75" customHeight="1">
      <c r="T729" s="294"/>
    </row>
    <row r="730" ht="24.75" customHeight="1">
      <c r="T730" s="294"/>
    </row>
    <row r="731" ht="24.75" customHeight="1">
      <c r="T731" s="294"/>
    </row>
    <row r="732" ht="24.75" customHeight="1">
      <c r="T732" s="294"/>
    </row>
    <row r="733" ht="24.75" customHeight="1">
      <c r="T733" s="294"/>
    </row>
    <row r="734" ht="24.75" customHeight="1">
      <c r="T734" s="294"/>
    </row>
    <row r="735" ht="24.75" customHeight="1">
      <c r="T735" s="294"/>
    </row>
    <row r="736" ht="24.75" customHeight="1">
      <c r="T736" s="294"/>
    </row>
    <row r="737" ht="24.75" customHeight="1">
      <c r="T737" s="294"/>
    </row>
    <row r="738" ht="24.75" customHeight="1">
      <c r="T738" s="294"/>
    </row>
    <row r="739" ht="24.75" customHeight="1">
      <c r="T739" s="294"/>
    </row>
    <row r="740" ht="24.75" customHeight="1">
      <c r="T740" s="294"/>
    </row>
    <row r="741" ht="24.75" customHeight="1">
      <c r="T741" s="294"/>
    </row>
    <row r="742" ht="24.75" customHeight="1">
      <c r="T742" s="294"/>
    </row>
    <row r="743" ht="24.75" customHeight="1">
      <c r="T743" s="294"/>
    </row>
    <row r="744" ht="24.75" customHeight="1">
      <c r="T744" s="294"/>
    </row>
    <row r="745" ht="24.75" customHeight="1">
      <c r="T745" s="294"/>
    </row>
    <row r="746" ht="24.75" customHeight="1">
      <c r="T746" s="294"/>
    </row>
    <row r="747" ht="24.75" customHeight="1">
      <c r="T747" s="294"/>
    </row>
    <row r="748" ht="24.75" customHeight="1">
      <c r="T748" s="294"/>
    </row>
    <row r="749" ht="24.75" customHeight="1">
      <c r="T749" s="294"/>
    </row>
    <row r="750" ht="24.75" customHeight="1">
      <c r="T750" s="294"/>
    </row>
    <row r="751" ht="24.75" customHeight="1">
      <c r="T751" s="294"/>
    </row>
    <row r="752" ht="24.75" customHeight="1">
      <c r="T752" s="294"/>
    </row>
    <row r="753" ht="24.75" customHeight="1">
      <c r="T753" s="294"/>
    </row>
    <row r="754" ht="24.75" customHeight="1">
      <c r="T754" s="294"/>
    </row>
    <row r="755" ht="24.75" customHeight="1">
      <c r="T755" s="294"/>
    </row>
    <row r="756" ht="24.75" customHeight="1">
      <c r="T756" s="294"/>
    </row>
    <row r="757" ht="24.75" customHeight="1">
      <c r="T757" s="294"/>
    </row>
    <row r="758" ht="24.75" customHeight="1">
      <c r="T758" s="294"/>
    </row>
    <row r="759" ht="24.75" customHeight="1">
      <c r="T759" s="294"/>
    </row>
    <row r="760" ht="24.75" customHeight="1">
      <c r="T760" s="294"/>
    </row>
    <row r="761" ht="24.75" customHeight="1">
      <c r="T761" s="294"/>
    </row>
    <row r="762" ht="24.75" customHeight="1">
      <c r="T762" s="294"/>
    </row>
    <row r="763" ht="24.75" customHeight="1">
      <c r="T763" s="294"/>
    </row>
    <row r="764" ht="24.75" customHeight="1">
      <c r="T764" s="294"/>
    </row>
    <row r="765" ht="24.75" customHeight="1">
      <c r="T765" s="294"/>
    </row>
    <row r="766" ht="24.75" customHeight="1">
      <c r="T766" s="294"/>
    </row>
    <row r="767" ht="24.75" customHeight="1">
      <c r="T767" s="294"/>
    </row>
    <row r="768" ht="24.75" customHeight="1">
      <c r="T768" s="294"/>
    </row>
    <row r="769" ht="24.75" customHeight="1">
      <c r="T769" s="294"/>
    </row>
    <row r="770" ht="24.75" customHeight="1">
      <c r="T770" s="294"/>
    </row>
    <row r="771" ht="24.75" customHeight="1">
      <c r="T771" s="294"/>
    </row>
    <row r="772" ht="24.75" customHeight="1">
      <c r="T772" s="294"/>
    </row>
    <row r="773" ht="24.75" customHeight="1">
      <c r="T773" s="294"/>
    </row>
    <row r="774" ht="24.75" customHeight="1">
      <c r="T774" s="294"/>
    </row>
    <row r="775" ht="24.75" customHeight="1">
      <c r="T775" s="294"/>
    </row>
    <row r="776" ht="24.75" customHeight="1">
      <c r="T776" s="294"/>
    </row>
    <row r="777" ht="24.75" customHeight="1">
      <c r="T777" s="294"/>
    </row>
    <row r="778" ht="24.75" customHeight="1">
      <c r="T778" s="294"/>
    </row>
    <row r="779" ht="24.75" customHeight="1">
      <c r="T779" s="294"/>
    </row>
    <row r="780" ht="24.75" customHeight="1">
      <c r="T780" s="294"/>
    </row>
    <row r="781" ht="24.75" customHeight="1">
      <c r="T781" s="294"/>
    </row>
    <row r="782" ht="24.75" customHeight="1">
      <c r="T782" s="294"/>
    </row>
    <row r="783" ht="24.75" customHeight="1">
      <c r="T783" s="294"/>
    </row>
    <row r="784" ht="24.75" customHeight="1">
      <c r="T784" s="294"/>
    </row>
    <row r="785" ht="24.75" customHeight="1">
      <c r="T785" s="294"/>
    </row>
    <row r="786" ht="24.75" customHeight="1">
      <c r="T786" s="294"/>
    </row>
    <row r="787" ht="24.75" customHeight="1">
      <c r="T787" s="294"/>
    </row>
    <row r="788" ht="24.75" customHeight="1">
      <c r="T788" s="294"/>
    </row>
    <row r="789" ht="24.75" customHeight="1">
      <c r="T789" s="294"/>
    </row>
    <row r="790" ht="24.75" customHeight="1">
      <c r="T790" s="294"/>
    </row>
    <row r="791" ht="24.75" customHeight="1">
      <c r="T791" s="294"/>
    </row>
    <row r="792" ht="24.75" customHeight="1">
      <c r="T792" s="294"/>
    </row>
    <row r="793" ht="24.75" customHeight="1">
      <c r="T793" s="294"/>
    </row>
    <row r="794" ht="24.75" customHeight="1">
      <c r="T794" s="294"/>
    </row>
    <row r="795" ht="24.75" customHeight="1">
      <c r="T795" s="294"/>
    </row>
    <row r="796" ht="24.75" customHeight="1">
      <c r="T796" s="294"/>
    </row>
    <row r="797" ht="24.75" customHeight="1">
      <c r="T797" s="294"/>
    </row>
    <row r="798" ht="24.75" customHeight="1">
      <c r="T798" s="294"/>
    </row>
    <row r="799" ht="24.75" customHeight="1">
      <c r="T799" s="294"/>
    </row>
    <row r="800" ht="24.75" customHeight="1">
      <c r="T800" s="294"/>
    </row>
    <row r="801" ht="24.75" customHeight="1">
      <c r="T801" s="294"/>
    </row>
    <row r="802" ht="24.75" customHeight="1">
      <c r="T802" s="294"/>
    </row>
    <row r="803" ht="24.75" customHeight="1">
      <c r="T803" s="294"/>
    </row>
    <row r="804" ht="24.75" customHeight="1">
      <c r="T804" s="294"/>
    </row>
    <row r="805" ht="24.75" customHeight="1">
      <c r="T805" s="294"/>
    </row>
    <row r="806" ht="24.75" customHeight="1">
      <c r="T806" s="294"/>
    </row>
    <row r="807" ht="24.75" customHeight="1">
      <c r="T807" s="294"/>
    </row>
    <row r="808" ht="24.75" customHeight="1">
      <c r="T808" s="294"/>
    </row>
    <row r="809" ht="24.75" customHeight="1">
      <c r="T809" s="294"/>
    </row>
    <row r="810" ht="24.75" customHeight="1">
      <c r="T810" s="294"/>
    </row>
    <row r="811" ht="24.75" customHeight="1">
      <c r="T811" s="294"/>
    </row>
    <row r="812" ht="24.75" customHeight="1">
      <c r="T812" s="294"/>
    </row>
    <row r="813" ht="24.75" customHeight="1">
      <c r="T813" s="294"/>
    </row>
    <row r="814" ht="24.75" customHeight="1">
      <c r="T814" s="294"/>
    </row>
    <row r="815" ht="24.75" customHeight="1">
      <c r="T815" s="294"/>
    </row>
    <row r="816" ht="24.75" customHeight="1">
      <c r="T816" s="294"/>
    </row>
    <row r="817" ht="24.75" customHeight="1">
      <c r="T817" s="294"/>
    </row>
    <row r="818" ht="24.75" customHeight="1">
      <c r="T818" s="294"/>
    </row>
    <row r="819" ht="24.75" customHeight="1">
      <c r="T819" s="294"/>
    </row>
    <row r="820" ht="24.75" customHeight="1">
      <c r="T820" s="294"/>
    </row>
    <row r="821" ht="24.75" customHeight="1">
      <c r="T821" s="294"/>
    </row>
    <row r="822" ht="24.75" customHeight="1">
      <c r="T822" s="294"/>
    </row>
    <row r="823" ht="24.75" customHeight="1">
      <c r="T823" s="294"/>
    </row>
    <row r="824" ht="24.75" customHeight="1">
      <c r="T824" s="294"/>
    </row>
    <row r="825" ht="24.75" customHeight="1">
      <c r="T825" s="294"/>
    </row>
    <row r="826" ht="24.75" customHeight="1">
      <c r="T826" s="294"/>
    </row>
    <row r="827" ht="24.75" customHeight="1">
      <c r="T827" s="294"/>
    </row>
    <row r="828" ht="24.75" customHeight="1">
      <c r="T828" s="294"/>
    </row>
    <row r="829" ht="24.75" customHeight="1">
      <c r="T829" s="294"/>
    </row>
    <row r="830" ht="24.75" customHeight="1">
      <c r="T830" s="294"/>
    </row>
    <row r="831" ht="24.75" customHeight="1">
      <c r="T831" s="294"/>
    </row>
    <row r="832" ht="24.75" customHeight="1">
      <c r="T832" s="294"/>
    </row>
    <row r="833" ht="24.75" customHeight="1">
      <c r="T833" s="294"/>
    </row>
    <row r="834" ht="24.75" customHeight="1">
      <c r="T834" s="294"/>
    </row>
    <row r="835" ht="24.75" customHeight="1">
      <c r="T835" s="294"/>
    </row>
    <row r="836" ht="24.75" customHeight="1">
      <c r="T836" s="294"/>
    </row>
    <row r="837" ht="24.75" customHeight="1">
      <c r="T837" s="294"/>
    </row>
    <row r="838" ht="24.75" customHeight="1">
      <c r="T838" s="294"/>
    </row>
    <row r="839" ht="24.75" customHeight="1">
      <c r="T839" s="294"/>
    </row>
    <row r="840" ht="24.75" customHeight="1">
      <c r="T840" s="294"/>
    </row>
    <row r="841" ht="24.75" customHeight="1">
      <c r="T841" s="294"/>
    </row>
    <row r="842" ht="24.75" customHeight="1">
      <c r="T842" s="294"/>
    </row>
    <row r="843" ht="24.75" customHeight="1">
      <c r="T843" s="294"/>
    </row>
    <row r="844" ht="24.75" customHeight="1">
      <c r="T844" s="294"/>
    </row>
    <row r="845" ht="24.75" customHeight="1">
      <c r="T845" s="294"/>
    </row>
    <row r="846" ht="24.75" customHeight="1">
      <c r="T846" s="294"/>
    </row>
    <row r="847" ht="24.75" customHeight="1">
      <c r="T847" s="294"/>
    </row>
    <row r="848" ht="24.75" customHeight="1">
      <c r="T848" s="294"/>
    </row>
    <row r="849" ht="24.75" customHeight="1">
      <c r="T849" s="294"/>
    </row>
    <row r="850" ht="24.75" customHeight="1">
      <c r="T850" s="294"/>
    </row>
    <row r="851" ht="24.75" customHeight="1">
      <c r="T851" s="294"/>
    </row>
    <row r="852" ht="24.75" customHeight="1">
      <c r="T852" s="294"/>
    </row>
    <row r="853" ht="24.75" customHeight="1">
      <c r="T853" s="294"/>
    </row>
    <row r="854" ht="24.75" customHeight="1">
      <c r="T854" s="294"/>
    </row>
    <row r="855" ht="24.75" customHeight="1">
      <c r="T855" s="294"/>
    </row>
    <row r="856" ht="24.75" customHeight="1">
      <c r="T856" s="294"/>
    </row>
    <row r="857" ht="24.75" customHeight="1">
      <c r="T857" s="294"/>
    </row>
    <row r="858" ht="24.75" customHeight="1">
      <c r="T858" s="294"/>
    </row>
    <row r="859" ht="24.75" customHeight="1">
      <c r="T859" s="294"/>
    </row>
    <row r="860" ht="24.75" customHeight="1">
      <c r="T860" s="294"/>
    </row>
    <row r="861" ht="24.75" customHeight="1">
      <c r="T861" s="294"/>
    </row>
    <row r="862" ht="24.75" customHeight="1">
      <c r="T862" s="294"/>
    </row>
    <row r="863" ht="24.75" customHeight="1">
      <c r="T863" s="294"/>
    </row>
    <row r="864" ht="24.75" customHeight="1">
      <c r="T864" s="294"/>
    </row>
    <row r="865" ht="24.75" customHeight="1">
      <c r="T865" s="294"/>
    </row>
    <row r="866" ht="24.75" customHeight="1">
      <c r="T866" s="294"/>
    </row>
    <row r="867" ht="24.75" customHeight="1">
      <c r="T867" s="294"/>
    </row>
    <row r="868" ht="24.75" customHeight="1">
      <c r="T868" s="294"/>
    </row>
    <row r="869" ht="24.75" customHeight="1">
      <c r="T869" s="294"/>
    </row>
    <row r="870" ht="24.75" customHeight="1">
      <c r="T870" s="294"/>
    </row>
    <row r="871" ht="24.75" customHeight="1">
      <c r="T871" s="294"/>
    </row>
    <row r="872" ht="24.75" customHeight="1">
      <c r="T872" s="294"/>
    </row>
    <row r="873" ht="24.75" customHeight="1">
      <c r="T873" s="294"/>
    </row>
    <row r="874" ht="24.75" customHeight="1">
      <c r="T874" s="294"/>
    </row>
    <row r="875" ht="24.75" customHeight="1">
      <c r="T875" s="294"/>
    </row>
    <row r="876" ht="24.75" customHeight="1">
      <c r="T876" s="294"/>
    </row>
    <row r="877" ht="24.75" customHeight="1">
      <c r="T877" s="294"/>
    </row>
    <row r="878" ht="24.75" customHeight="1">
      <c r="T878" s="294"/>
    </row>
    <row r="879" ht="24.75" customHeight="1">
      <c r="T879" s="294"/>
    </row>
    <row r="880" ht="24.75" customHeight="1">
      <c r="T880" s="294"/>
    </row>
    <row r="881" ht="24.75" customHeight="1">
      <c r="T881" s="294"/>
    </row>
    <row r="882" ht="24.75" customHeight="1">
      <c r="T882" s="294"/>
    </row>
    <row r="883" ht="24.75" customHeight="1">
      <c r="T883" s="294"/>
    </row>
    <row r="884" ht="24.75" customHeight="1">
      <c r="T884" s="294"/>
    </row>
    <row r="885" ht="24.75" customHeight="1">
      <c r="T885" s="294"/>
    </row>
    <row r="886" ht="24.75" customHeight="1">
      <c r="T886" s="294"/>
    </row>
    <row r="887" ht="24.75" customHeight="1">
      <c r="T887" s="294"/>
    </row>
    <row r="888" ht="24.75" customHeight="1">
      <c r="T888" s="294"/>
    </row>
    <row r="889" ht="24.75" customHeight="1">
      <c r="T889" s="294"/>
    </row>
    <row r="890" ht="24.75" customHeight="1">
      <c r="T890" s="294"/>
    </row>
    <row r="891" ht="24.75" customHeight="1">
      <c r="T891" s="294"/>
    </row>
    <row r="892" ht="24.75" customHeight="1">
      <c r="T892" s="294"/>
    </row>
    <row r="893" ht="24.75" customHeight="1">
      <c r="T893" s="294"/>
    </row>
    <row r="894" ht="24.75" customHeight="1">
      <c r="T894" s="294"/>
    </row>
    <row r="895" ht="24.75" customHeight="1">
      <c r="T895" s="294"/>
    </row>
    <row r="896" ht="24.75" customHeight="1">
      <c r="T896" s="294"/>
    </row>
    <row r="897" ht="24.75" customHeight="1">
      <c r="T897" s="294"/>
    </row>
    <row r="898" ht="24.75" customHeight="1">
      <c r="T898" s="294"/>
    </row>
    <row r="899" ht="24.75" customHeight="1">
      <c r="T899" s="294"/>
    </row>
    <row r="900" ht="24.75" customHeight="1">
      <c r="T900" s="294"/>
    </row>
    <row r="901" ht="24.75" customHeight="1">
      <c r="T901" s="294"/>
    </row>
    <row r="902" ht="24.75" customHeight="1">
      <c r="T902" s="294"/>
    </row>
    <row r="903" ht="24.75" customHeight="1">
      <c r="T903" s="294"/>
    </row>
    <row r="904" ht="24.75" customHeight="1">
      <c r="T904" s="294"/>
    </row>
    <row r="905" ht="24.75" customHeight="1">
      <c r="T905" s="294"/>
    </row>
    <row r="906" ht="24.75" customHeight="1">
      <c r="T906" s="294"/>
    </row>
    <row r="907" ht="24.75" customHeight="1">
      <c r="T907" s="294"/>
    </row>
    <row r="908" ht="24.75" customHeight="1">
      <c r="T908" s="294"/>
    </row>
    <row r="909" ht="24.75" customHeight="1">
      <c r="T909" s="294"/>
    </row>
    <row r="910" ht="24.75" customHeight="1">
      <c r="T910" s="294"/>
    </row>
    <row r="911" ht="24.75" customHeight="1">
      <c r="T911" s="294"/>
    </row>
    <row r="912" ht="24.75" customHeight="1">
      <c r="T912" s="294"/>
    </row>
    <row r="913" ht="24.75" customHeight="1">
      <c r="T913" s="294"/>
    </row>
    <row r="914" ht="24.75" customHeight="1">
      <c r="T914" s="294"/>
    </row>
    <row r="915" ht="24.75" customHeight="1">
      <c r="T915" s="294"/>
    </row>
    <row r="916" ht="24.75" customHeight="1">
      <c r="T916" s="294"/>
    </row>
    <row r="917" ht="24.75" customHeight="1">
      <c r="T917" s="294"/>
    </row>
    <row r="918" ht="24.75" customHeight="1">
      <c r="T918" s="294"/>
    </row>
    <row r="919" ht="24.75" customHeight="1">
      <c r="T919" s="294"/>
    </row>
    <row r="920" ht="24.75" customHeight="1">
      <c r="T920" s="294"/>
    </row>
    <row r="921" ht="24.75" customHeight="1">
      <c r="T921" s="294"/>
    </row>
    <row r="922" ht="24.75" customHeight="1">
      <c r="T922" s="294"/>
    </row>
    <row r="923" ht="24.75" customHeight="1">
      <c r="T923" s="294"/>
    </row>
    <row r="924" ht="24.75" customHeight="1">
      <c r="T924" s="294"/>
    </row>
    <row r="925" ht="24.75" customHeight="1">
      <c r="T925" s="294"/>
    </row>
    <row r="926" ht="24.75" customHeight="1">
      <c r="T926" s="294"/>
    </row>
    <row r="927" ht="24.75" customHeight="1">
      <c r="T927" s="294"/>
    </row>
    <row r="928" ht="24.75" customHeight="1">
      <c r="T928" s="294"/>
    </row>
    <row r="929" ht="24.75" customHeight="1">
      <c r="T929" s="294"/>
    </row>
    <row r="930" ht="24.75" customHeight="1">
      <c r="T930" s="294"/>
    </row>
    <row r="931" ht="24.75" customHeight="1">
      <c r="T931" s="294"/>
    </row>
    <row r="932" ht="24.75" customHeight="1">
      <c r="T932" s="294"/>
    </row>
    <row r="933" ht="24.75" customHeight="1">
      <c r="T933" s="294"/>
    </row>
    <row r="934" ht="24.75" customHeight="1">
      <c r="T934" s="294"/>
    </row>
    <row r="935" ht="24.75" customHeight="1">
      <c r="T935" s="294"/>
    </row>
    <row r="936" ht="24.75" customHeight="1">
      <c r="T936" s="294"/>
    </row>
    <row r="937" ht="24.75" customHeight="1">
      <c r="T937" s="294"/>
    </row>
    <row r="938" ht="24.75" customHeight="1">
      <c r="T938" s="294"/>
    </row>
    <row r="939" ht="24.75" customHeight="1">
      <c r="T939" s="294"/>
    </row>
    <row r="940" ht="24.75" customHeight="1">
      <c r="T940" s="294"/>
    </row>
    <row r="941" ht="24.75" customHeight="1">
      <c r="T941" s="294"/>
    </row>
    <row r="942" ht="24.75" customHeight="1">
      <c r="T942" s="294"/>
    </row>
    <row r="943" ht="24.75" customHeight="1">
      <c r="T943" s="294"/>
    </row>
    <row r="944" ht="24.75" customHeight="1">
      <c r="T944" s="294"/>
    </row>
    <row r="945" ht="24.75" customHeight="1">
      <c r="T945" s="294"/>
    </row>
    <row r="946" ht="24.75" customHeight="1">
      <c r="T946" s="294"/>
    </row>
    <row r="947" ht="24.75" customHeight="1">
      <c r="T947" s="294"/>
    </row>
    <row r="948" ht="24.75" customHeight="1">
      <c r="T948" s="294"/>
    </row>
    <row r="949" ht="24.75" customHeight="1">
      <c r="T949" s="294"/>
    </row>
    <row r="950" ht="24.75" customHeight="1">
      <c r="T950" s="294"/>
    </row>
    <row r="951" ht="24.75" customHeight="1">
      <c r="T951" s="294"/>
    </row>
    <row r="952" ht="24.75" customHeight="1">
      <c r="T952" s="294"/>
    </row>
    <row r="953" ht="24.75" customHeight="1">
      <c r="T953" s="294"/>
    </row>
    <row r="954" ht="24.75" customHeight="1">
      <c r="T954" s="294"/>
    </row>
    <row r="955" ht="24.75" customHeight="1">
      <c r="T955" s="294"/>
    </row>
    <row r="956" ht="24.75" customHeight="1">
      <c r="T956" s="294"/>
    </row>
    <row r="957" ht="24.75" customHeight="1">
      <c r="T957" s="294"/>
    </row>
    <row r="958" ht="24.75" customHeight="1">
      <c r="T958" s="294"/>
    </row>
    <row r="959" ht="24.75" customHeight="1">
      <c r="T959" s="294"/>
    </row>
    <row r="960" ht="24.75" customHeight="1">
      <c r="T960" s="294"/>
    </row>
    <row r="961" ht="24.75" customHeight="1">
      <c r="T961" s="294"/>
    </row>
    <row r="962" ht="24.75" customHeight="1">
      <c r="T962" s="294"/>
    </row>
    <row r="963" ht="24.75" customHeight="1">
      <c r="T963" s="294"/>
    </row>
    <row r="964" ht="24.75" customHeight="1">
      <c r="T964" s="294"/>
    </row>
    <row r="965" ht="24.75" customHeight="1">
      <c r="T965" s="294"/>
    </row>
    <row r="966" ht="24.75" customHeight="1">
      <c r="T966" s="294"/>
    </row>
    <row r="967" ht="24.75" customHeight="1">
      <c r="T967" s="294"/>
    </row>
    <row r="968" ht="24.75" customHeight="1">
      <c r="T968" s="294"/>
    </row>
    <row r="969" ht="24.75" customHeight="1">
      <c r="T969" s="294"/>
    </row>
    <row r="970" ht="24.75" customHeight="1">
      <c r="T970" s="294"/>
    </row>
    <row r="971" ht="24.75" customHeight="1">
      <c r="T971" s="294"/>
    </row>
    <row r="972" ht="24.75" customHeight="1">
      <c r="T972" s="294"/>
    </row>
    <row r="973" ht="24.75" customHeight="1">
      <c r="T973" s="294"/>
    </row>
    <row r="974" ht="24.75" customHeight="1">
      <c r="T974" s="294"/>
    </row>
    <row r="975" ht="24.75" customHeight="1">
      <c r="T975" s="294"/>
    </row>
    <row r="976" ht="24.75" customHeight="1">
      <c r="T976" s="294"/>
    </row>
    <row r="977" ht="24.75" customHeight="1">
      <c r="T977" s="294"/>
    </row>
    <row r="978" ht="24.75" customHeight="1">
      <c r="T978" s="294"/>
    </row>
    <row r="979" ht="24.75" customHeight="1">
      <c r="T979" s="294"/>
    </row>
    <row r="980" ht="24.75" customHeight="1">
      <c r="T980" s="294"/>
    </row>
    <row r="981" ht="24.75" customHeight="1">
      <c r="T981" s="294"/>
    </row>
    <row r="982" ht="24.75" customHeight="1">
      <c r="T982" s="294"/>
    </row>
    <row r="983" ht="24.75" customHeight="1">
      <c r="T983" s="294"/>
    </row>
    <row r="984" ht="24.75" customHeight="1">
      <c r="T984" s="294"/>
    </row>
    <row r="985" ht="24.75" customHeight="1">
      <c r="T985" s="294"/>
    </row>
    <row r="986" ht="24.75" customHeight="1">
      <c r="T986" s="294"/>
    </row>
    <row r="987" ht="24.75" customHeight="1">
      <c r="T987" s="294"/>
    </row>
    <row r="988" ht="24.75" customHeight="1">
      <c r="T988" s="294"/>
    </row>
    <row r="989" ht="24.75" customHeight="1">
      <c r="T989" s="294"/>
    </row>
    <row r="990" ht="24.75" customHeight="1">
      <c r="T990" s="294"/>
    </row>
    <row r="991" ht="24.75" customHeight="1">
      <c r="T991" s="294"/>
    </row>
    <row r="992" ht="24.75" customHeight="1">
      <c r="T992" s="294"/>
    </row>
    <row r="993" ht="24.75" customHeight="1">
      <c r="T993" s="294"/>
    </row>
    <row r="994" ht="24.75" customHeight="1">
      <c r="T994" s="294"/>
    </row>
    <row r="995" ht="24.75" customHeight="1">
      <c r="T995" s="294"/>
    </row>
    <row r="996" ht="24.75" customHeight="1">
      <c r="T996" s="294"/>
    </row>
    <row r="997" ht="24.75" customHeight="1">
      <c r="T997" s="294"/>
    </row>
    <row r="998" ht="24.75" customHeight="1">
      <c r="T998" s="294"/>
    </row>
    <row r="999" ht="24.75" customHeight="1">
      <c r="T999" s="294"/>
    </row>
    <row r="1000" ht="24.75" customHeight="1">
      <c r="T1000" s="294"/>
    </row>
    <row r="1001" ht="24.75" customHeight="1">
      <c r="T1001" s="294"/>
    </row>
    <row r="1002" ht="24.75" customHeight="1">
      <c r="T1002" s="294"/>
    </row>
    <row r="1003" ht="24.75" customHeight="1">
      <c r="T1003" s="294"/>
    </row>
    <row r="1004" ht="24.75" customHeight="1">
      <c r="T1004" s="294"/>
    </row>
    <row r="1005" ht="24.75" customHeight="1">
      <c r="T1005" s="294"/>
    </row>
    <row r="1006" ht="24.75" customHeight="1">
      <c r="T1006" s="294"/>
    </row>
    <row r="1007" ht="24.75" customHeight="1">
      <c r="T1007" s="294"/>
    </row>
    <row r="1008" ht="24.75" customHeight="1">
      <c r="T1008" s="294"/>
    </row>
    <row r="1009" ht="24.75" customHeight="1">
      <c r="T1009" s="294"/>
    </row>
    <row r="1010" ht="24.75" customHeight="1">
      <c r="T1010" s="294"/>
    </row>
    <row r="1011" ht="24.75" customHeight="1">
      <c r="T1011" s="294"/>
    </row>
    <row r="1012" ht="24.75" customHeight="1">
      <c r="T1012" s="294"/>
    </row>
    <row r="1013" ht="24.75" customHeight="1">
      <c r="T1013" s="294"/>
    </row>
    <row r="1014" ht="24.75" customHeight="1">
      <c r="T1014" s="294"/>
    </row>
    <row r="1015" ht="24.75" customHeight="1">
      <c r="T1015" s="294"/>
    </row>
    <row r="1016" ht="24.75" customHeight="1">
      <c r="T1016" s="294"/>
    </row>
    <row r="1017" ht="24.75" customHeight="1">
      <c r="T1017" s="294"/>
    </row>
    <row r="1018" ht="24.75" customHeight="1">
      <c r="T1018" s="294"/>
    </row>
    <row r="1019" ht="24.75" customHeight="1">
      <c r="T1019" s="294"/>
    </row>
    <row r="1020" ht="24.75" customHeight="1">
      <c r="T1020" s="294"/>
    </row>
    <row r="1021" ht="24.75" customHeight="1">
      <c r="T1021" s="294"/>
    </row>
    <row r="1022" ht="24.75" customHeight="1">
      <c r="T1022" s="294"/>
    </row>
    <row r="1023" ht="24.75" customHeight="1">
      <c r="T1023" s="294"/>
    </row>
    <row r="1024" ht="24.75" customHeight="1">
      <c r="T1024" s="294"/>
    </row>
    <row r="1025" ht="24.75" customHeight="1">
      <c r="T1025" s="294"/>
    </row>
    <row r="1026" ht="24.75" customHeight="1">
      <c r="T1026" s="294"/>
    </row>
    <row r="1027" ht="24.75" customHeight="1">
      <c r="T1027" s="294"/>
    </row>
    <row r="1028" ht="24.75" customHeight="1">
      <c r="T1028" s="294"/>
    </row>
    <row r="1029" ht="24.75" customHeight="1">
      <c r="T1029" s="294"/>
    </row>
    <row r="1030" ht="24.75" customHeight="1">
      <c r="T1030" s="294"/>
    </row>
    <row r="1031" ht="24.75" customHeight="1">
      <c r="T1031" s="294"/>
    </row>
    <row r="1032" ht="24.75" customHeight="1">
      <c r="T1032" s="294"/>
    </row>
    <row r="1033" ht="24.75" customHeight="1">
      <c r="T1033" s="294"/>
    </row>
    <row r="1034" ht="24.75" customHeight="1">
      <c r="T1034" s="294"/>
    </row>
    <row r="1035" ht="24.75" customHeight="1">
      <c r="T1035" s="294"/>
    </row>
    <row r="1036" ht="24.75" customHeight="1">
      <c r="T1036" s="294"/>
    </row>
    <row r="1037" ht="24.75" customHeight="1">
      <c r="T1037" s="294"/>
    </row>
    <row r="1038" ht="24.75" customHeight="1">
      <c r="T1038" s="294"/>
    </row>
    <row r="1039" ht="24.75" customHeight="1">
      <c r="T1039" s="294"/>
    </row>
    <row r="1040" ht="24.75" customHeight="1">
      <c r="T1040" s="294"/>
    </row>
    <row r="1041" ht="24.75" customHeight="1">
      <c r="T1041" s="294"/>
    </row>
    <row r="1042" ht="24.75" customHeight="1">
      <c r="T1042" s="294"/>
    </row>
    <row r="1043" ht="24.75" customHeight="1">
      <c r="T1043" s="294"/>
    </row>
    <row r="1044" ht="24.75" customHeight="1">
      <c r="T1044" s="294"/>
    </row>
    <row r="1045" ht="24.75" customHeight="1">
      <c r="T1045" s="294"/>
    </row>
    <row r="1046" ht="24.75" customHeight="1">
      <c r="T1046" s="294"/>
    </row>
    <row r="1047" ht="24.75" customHeight="1">
      <c r="T1047" s="294"/>
    </row>
    <row r="1048" ht="24.75" customHeight="1">
      <c r="T1048" s="294"/>
    </row>
    <row r="1049" ht="24.75" customHeight="1">
      <c r="T1049" s="294"/>
    </row>
    <row r="1050" ht="24.75" customHeight="1">
      <c r="T1050" s="294"/>
    </row>
    <row r="1051" ht="24.75" customHeight="1">
      <c r="T1051" s="294"/>
    </row>
    <row r="1052" ht="24.75" customHeight="1">
      <c r="T1052" s="294"/>
    </row>
    <row r="1053" ht="24.75" customHeight="1">
      <c r="T1053" s="294"/>
    </row>
    <row r="1054" ht="24.75" customHeight="1">
      <c r="T1054" s="294"/>
    </row>
    <row r="1055" ht="24.75" customHeight="1">
      <c r="T1055" s="294"/>
    </row>
    <row r="1056" ht="24.75" customHeight="1">
      <c r="T1056" s="294"/>
    </row>
    <row r="1057" ht="24.75" customHeight="1">
      <c r="T1057" s="294"/>
    </row>
    <row r="1058" ht="24.75" customHeight="1">
      <c r="T1058" s="294"/>
    </row>
    <row r="1059" ht="24.75" customHeight="1">
      <c r="T1059" s="294"/>
    </row>
    <row r="1060" ht="24.75" customHeight="1">
      <c r="T1060" s="294"/>
    </row>
    <row r="1061" ht="24.75" customHeight="1">
      <c r="T1061" s="294"/>
    </row>
    <row r="1062" ht="24.75" customHeight="1">
      <c r="T1062" s="294"/>
    </row>
    <row r="1063" ht="24.75" customHeight="1">
      <c r="T1063" s="294"/>
    </row>
    <row r="1064" ht="24.75" customHeight="1">
      <c r="T1064" s="294"/>
    </row>
    <row r="1065" ht="24.75" customHeight="1">
      <c r="T1065" s="294"/>
    </row>
    <row r="1066" ht="24.75" customHeight="1">
      <c r="T1066" s="294"/>
    </row>
    <row r="1067" ht="24.75" customHeight="1">
      <c r="T1067" s="294"/>
    </row>
    <row r="1068" ht="24.75" customHeight="1">
      <c r="T1068" s="294"/>
    </row>
    <row r="1069" ht="24.75" customHeight="1">
      <c r="T1069" s="294"/>
    </row>
    <row r="1070" ht="24.75" customHeight="1">
      <c r="T1070" s="294"/>
    </row>
    <row r="1071" ht="24.75" customHeight="1">
      <c r="T1071" s="294"/>
    </row>
    <row r="1072" ht="24.75" customHeight="1">
      <c r="T1072" s="294"/>
    </row>
    <row r="1073" ht="24.75" customHeight="1">
      <c r="T1073" s="294"/>
    </row>
    <row r="1074" ht="24.75" customHeight="1">
      <c r="T1074" s="294"/>
    </row>
    <row r="1075" ht="24.75" customHeight="1">
      <c r="T1075" s="294"/>
    </row>
    <row r="1076" ht="24.75" customHeight="1">
      <c r="T1076" s="294"/>
    </row>
    <row r="1077" ht="24.75" customHeight="1">
      <c r="T1077" s="294"/>
    </row>
    <row r="1078" ht="24.75" customHeight="1">
      <c r="T1078" s="294"/>
    </row>
    <row r="1079" ht="24.75" customHeight="1">
      <c r="T1079" s="294"/>
    </row>
    <row r="1080" ht="24.75" customHeight="1">
      <c r="T1080" s="294"/>
    </row>
    <row r="1081" ht="24.75" customHeight="1">
      <c r="T1081" s="294"/>
    </row>
    <row r="1082" ht="24.75" customHeight="1">
      <c r="T1082" s="294"/>
    </row>
    <row r="1083" ht="24.75" customHeight="1">
      <c r="T1083" s="294"/>
    </row>
    <row r="1084" ht="24.75" customHeight="1">
      <c r="T1084" s="294"/>
    </row>
    <row r="1085" ht="24.75" customHeight="1">
      <c r="T1085" s="294"/>
    </row>
    <row r="1086" ht="24.75" customHeight="1">
      <c r="T1086" s="294"/>
    </row>
    <row r="1087" ht="24.75" customHeight="1">
      <c r="T1087" s="294"/>
    </row>
    <row r="1088" ht="24.75" customHeight="1">
      <c r="T1088" s="294"/>
    </row>
    <row r="1089" ht="24.75" customHeight="1">
      <c r="T1089" s="294"/>
    </row>
    <row r="1090" ht="24.75" customHeight="1">
      <c r="T1090" s="294"/>
    </row>
    <row r="1091" ht="24.75" customHeight="1">
      <c r="T1091" s="294"/>
    </row>
    <row r="1092" ht="24.75" customHeight="1">
      <c r="T1092" s="294"/>
    </row>
    <row r="1093" ht="24.75" customHeight="1">
      <c r="T1093" s="294"/>
    </row>
    <row r="1094" ht="24.75" customHeight="1">
      <c r="T1094" s="294"/>
    </row>
    <row r="1095" ht="24.75" customHeight="1">
      <c r="T1095" s="294"/>
    </row>
    <row r="1096" ht="24.75" customHeight="1">
      <c r="T1096" s="294"/>
    </row>
    <row r="1097" ht="24.75" customHeight="1">
      <c r="T1097" s="294"/>
    </row>
    <row r="1098" ht="24.75" customHeight="1">
      <c r="T1098" s="294"/>
    </row>
    <row r="1099" ht="24.75" customHeight="1">
      <c r="T1099" s="294"/>
    </row>
    <row r="1100" ht="24.75" customHeight="1">
      <c r="T1100" s="294"/>
    </row>
    <row r="1101" ht="24.75" customHeight="1">
      <c r="T1101" s="294"/>
    </row>
    <row r="1102" ht="24.75" customHeight="1">
      <c r="T1102" s="294"/>
    </row>
    <row r="1103" ht="24.75" customHeight="1">
      <c r="T1103" s="294"/>
    </row>
    <row r="1104" ht="24.75" customHeight="1">
      <c r="T1104" s="294"/>
    </row>
    <row r="1105" ht="24.75" customHeight="1">
      <c r="T1105" s="294"/>
    </row>
    <row r="1106" ht="24.75" customHeight="1">
      <c r="T1106" s="294"/>
    </row>
    <row r="1107" ht="24.75" customHeight="1">
      <c r="T1107" s="294"/>
    </row>
    <row r="1108" ht="24.75" customHeight="1">
      <c r="T1108" s="294"/>
    </row>
    <row r="1109" ht="24.75" customHeight="1">
      <c r="T1109" s="294"/>
    </row>
    <row r="1110" ht="24.75" customHeight="1">
      <c r="T1110" s="294"/>
    </row>
    <row r="1111" ht="24.75" customHeight="1">
      <c r="T1111" s="294"/>
    </row>
    <row r="1112" ht="24.75" customHeight="1">
      <c r="T1112" s="294"/>
    </row>
    <row r="1113" ht="24.75" customHeight="1">
      <c r="T1113" s="294"/>
    </row>
    <row r="1114" ht="24.75" customHeight="1">
      <c r="T1114" s="294"/>
    </row>
    <row r="1115" ht="24.75" customHeight="1">
      <c r="T1115" s="294"/>
    </row>
    <row r="1116" ht="24.75" customHeight="1">
      <c r="T1116" s="294"/>
    </row>
    <row r="1117" ht="24.75" customHeight="1">
      <c r="T1117" s="294"/>
    </row>
    <row r="1118" ht="24.75" customHeight="1">
      <c r="T1118" s="294"/>
    </row>
    <row r="1119" ht="24.75" customHeight="1">
      <c r="T1119" s="294"/>
    </row>
    <row r="1120" ht="24.75" customHeight="1">
      <c r="T1120" s="294"/>
    </row>
    <row r="1121" ht="24.75" customHeight="1">
      <c r="T1121" s="294"/>
    </row>
    <row r="1122" ht="24.75" customHeight="1">
      <c r="T1122" s="294"/>
    </row>
    <row r="1123" ht="24.75" customHeight="1">
      <c r="T1123" s="294"/>
    </row>
    <row r="1124" ht="24.75" customHeight="1">
      <c r="T1124" s="294"/>
    </row>
    <row r="1125" ht="24.75" customHeight="1">
      <c r="T1125" s="294"/>
    </row>
    <row r="1126" ht="24.75" customHeight="1">
      <c r="T1126" s="294"/>
    </row>
    <row r="1127" ht="24.75" customHeight="1">
      <c r="T1127" s="294"/>
    </row>
    <row r="1128" ht="24.75" customHeight="1">
      <c r="T1128" s="294"/>
    </row>
    <row r="1129" ht="24.75" customHeight="1">
      <c r="T1129" s="294"/>
    </row>
    <row r="1130" ht="24.75" customHeight="1">
      <c r="T1130" s="294"/>
    </row>
    <row r="1131" ht="24.75" customHeight="1">
      <c r="T1131" s="294"/>
    </row>
    <row r="1132" ht="24.75" customHeight="1">
      <c r="T1132" s="294"/>
    </row>
    <row r="1133" ht="24.75" customHeight="1">
      <c r="T1133" s="294"/>
    </row>
    <row r="1134" ht="24.75" customHeight="1">
      <c r="T1134" s="294"/>
    </row>
    <row r="1135" ht="24.75" customHeight="1">
      <c r="T1135" s="294"/>
    </row>
    <row r="1136" ht="24.75" customHeight="1">
      <c r="T1136" s="294"/>
    </row>
    <row r="1137" ht="24.75" customHeight="1">
      <c r="T1137" s="294"/>
    </row>
    <row r="1138" ht="24.75" customHeight="1">
      <c r="T1138" s="294"/>
    </row>
    <row r="1139" ht="24.75" customHeight="1">
      <c r="T1139" s="294"/>
    </row>
    <row r="1140" ht="24.75" customHeight="1">
      <c r="T1140" s="294"/>
    </row>
    <row r="1141" ht="24.75" customHeight="1">
      <c r="T1141" s="294"/>
    </row>
    <row r="1142" ht="24.75" customHeight="1">
      <c r="T1142" s="294"/>
    </row>
    <row r="1143" ht="24.75" customHeight="1">
      <c r="T1143" s="294"/>
    </row>
    <row r="1144" ht="24.75" customHeight="1">
      <c r="T1144" s="294"/>
    </row>
    <row r="1145" ht="24.75" customHeight="1">
      <c r="T1145" s="294"/>
    </row>
    <row r="1146" ht="24.75" customHeight="1">
      <c r="T1146" s="294"/>
    </row>
    <row r="1147" ht="24.75" customHeight="1">
      <c r="T1147" s="294"/>
    </row>
    <row r="1148" ht="24.75" customHeight="1">
      <c r="T1148" s="294"/>
    </row>
    <row r="1149" ht="24.75" customHeight="1">
      <c r="T1149" s="294"/>
    </row>
    <row r="1150" ht="24.75" customHeight="1">
      <c r="T1150" s="294"/>
    </row>
    <row r="1151" ht="24.75" customHeight="1">
      <c r="T1151" s="294"/>
    </row>
    <row r="1152" ht="24.75" customHeight="1">
      <c r="T1152" s="294"/>
    </row>
    <row r="1153" ht="24.75" customHeight="1">
      <c r="T1153" s="294"/>
    </row>
    <row r="1154" ht="24.75" customHeight="1">
      <c r="T1154" s="294"/>
    </row>
    <row r="1155" ht="24.75" customHeight="1">
      <c r="T1155" s="294"/>
    </row>
    <row r="1156" ht="24.75" customHeight="1">
      <c r="T1156" s="294"/>
    </row>
    <row r="1157" ht="24.75" customHeight="1">
      <c r="T1157" s="294"/>
    </row>
    <row r="1158" ht="24.75" customHeight="1">
      <c r="T1158" s="294"/>
    </row>
    <row r="1159" ht="24.75" customHeight="1">
      <c r="T1159" s="294"/>
    </row>
    <row r="1160" ht="24.75" customHeight="1">
      <c r="T1160" s="294"/>
    </row>
    <row r="1161" ht="24.75" customHeight="1">
      <c r="T1161" s="294"/>
    </row>
    <row r="1162" ht="24.75" customHeight="1">
      <c r="T1162" s="294"/>
    </row>
    <row r="1163" ht="24.75" customHeight="1">
      <c r="T1163" s="294"/>
    </row>
    <row r="1164" ht="24.75" customHeight="1">
      <c r="T1164" s="294"/>
    </row>
    <row r="1165" ht="24.75" customHeight="1">
      <c r="T1165" s="294"/>
    </row>
    <row r="1166" ht="24.75" customHeight="1">
      <c r="T1166" s="294"/>
    </row>
    <row r="1167" ht="24.75" customHeight="1">
      <c r="T1167" s="294"/>
    </row>
    <row r="1168" ht="24.75" customHeight="1">
      <c r="T1168" s="294"/>
    </row>
    <row r="1169" ht="24.75" customHeight="1">
      <c r="T1169" s="294"/>
    </row>
    <row r="1170" ht="24.75" customHeight="1">
      <c r="T1170" s="294"/>
    </row>
    <row r="1171" ht="24.75" customHeight="1">
      <c r="T1171" s="294"/>
    </row>
    <row r="1172" ht="24.75" customHeight="1">
      <c r="T1172" s="294"/>
    </row>
    <row r="1173" ht="24.75" customHeight="1">
      <c r="T1173" s="294"/>
    </row>
    <row r="1174" ht="24.75" customHeight="1">
      <c r="T1174" s="294"/>
    </row>
    <row r="1175" ht="24.75" customHeight="1">
      <c r="T1175" s="294"/>
    </row>
    <row r="1176" ht="24.75" customHeight="1">
      <c r="T1176" s="294"/>
    </row>
    <row r="1177" ht="24.75" customHeight="1">
      <c r="T1177" s="294"/>
    </row>
    <row r="1178" ht="24.75" customHeight="1">
      <c r="T1178" s="294"/>
    </row>
    <row r="1179" ht="24.75" customHeight="1">
      <c r="T1179" s="294"/>
    </row>
    <row r="1180" ht="24.75" customHeight="1">
      <c r="T1180" s="294"/>
    </row>
    <row r="1181" ht="24.75" customHeight="1">
      <c r="T1181" s="294"/>
    </row>
    <row r="1182" ht="24.75" customHeight="1">
      <c r="T1182" s="294"/>
    </row>
    <row r="1183" ht="24.75" customHeight="1">
      <c r="T1183" s="294"/>
    </row>
    <row r="1184" ht="24.75" customHeight="1">
      <c r="T1184" s="294"/>
    </row>
    <row r="1185" ht="24.75" customHeight="1">
      <c r="T1185" s="294"/>
    </row>
    <row r="1186" ht="24.75" customHeight="1">
      <c r="T1186" s="294"/>
    </row>
    <row r="1187" ht="24.75" customHeight="1">
      <c r="T1187" s="294"/>
    </row>
    <row r="1188" ht="24.75" customHeight="1">
      <c r="T1188" s="294"/>
    </row>
    <row r="1189" ht="24.75" customHeight="1">
      <c r="T1189" s="294"/>
    </row>
    <row r="1190" ht="24.75" customHeight="1">
      <c r="T1190" s="294"/>
    </row>
    <row r="1191" ht="24.75" customHeight="1">
      <c r="T1191" s="294"/>
    </row>
    <row r="1192" ht="24.75" customHeight="1">
      <c r="T1192" s="294"/>
    </row>
    <row r="1193" ht="24.75" customHeight="1">
      <c r="T1193" s="294"/>
    </row>
    <row r="1194" ht="24.75" customHeight="1">
      <c r="T1194" s="294"/>
    </row>
    <row r="1195" ht="24.75" customHeight="1">
      <c r="T1195" s="294"/>
    </row>
    <row r="1196" ht="24.75" customHeight="1">
      <c r="T1196" s="294"/>
    </row>
    <row r="1197" ht="24.75" customHeight="1">
      <c r="T1197" s="294"/>
    </row>
    <row r="1198" ht="24.75" customHeight="1">
      <c r="T1198" s="294"/>
    </row>
    <row r="1199" ht="24.75" customHeight="1">
      <c r="T1199" s="294"/>
    </row>
    <row r="1200" ht="24.75" customHeight="1">
      <c r="T1200" s="294"/>
    </row>
    <row r="1201" ht="24.75" customHeight="1">
      <c r="T1201" s="294"/>
    </row>
    <row r="1202" ht="24.75" customHeight="1">
      <c r="T1202" s="294"/>
    </row>
    <row r="1203" ht="24.75" customHeight="1">
      <c r="T1203" s="294"/>
    </row>
    <row r="1204" ht="24.75" customHeight="1">
      <c r="T1204" s="294"/>
    </row>
    <row r="1205" ht="24.75" customHeight="1">
      <c r="T1205" s="294"/>
    </row>
    <row r="1206" ht="24.75" customHeight="1">
      <c r="T1206" s="294"/>
    </row>
    <row r="1207" ht="24.75" customHeight="1">
      <c r="T1207" s="294"/>
    </row>
    <row r="1208" ht="24.75" customHeight="1">
      <c r="T1208" s="294"/>
    </row>
    <row r="1209" ht="24.75" customHeight="1">
      <c r="T1209" s="294"/>
    </row>
    <row r="1210" ht="24.75" customHeight="1">
      <c r="T1210" s="294"/>
    </row>
    <row r="1211" ht="24.75" customHeight="1">
      <c r="T1211" s="294"/>
    </row>
    <row r="1212" ht="24.75" customHeight="1">
      <c r="T1212" s="294"/>
    </row>
    <row r="1213" ht="24.75" customHeight="1">
      <c r="T1213" s="294"/>
    </row>
    <row r="1214" ht="24.75" customHeight="1">
      <c r="T1214" s="294"/>
    </row>
    <row r="1215" ht="24.75" customHeight="1">
      <c r="T1215" s="294"/>
    </row>
    <row r="1216" ht="24.75" customHeight="1">
      <c r="T1216" s="294"/>
    </row>
    <row r="1217" ht="24.75" customHeight="1">
      <c r="T1217" s="294"/>
    </row>
    <row r="1218" ht="24.75" customHeight="1">
      <c r="T1218" s="294"/>
    </row>
    <row r="1219" ht="24.75" customHeight="1">
      <c r="T1219" s="294"/>
    </row>
    <row r="1220" ht="24.75" customHeight="1">
      <c r="T1220" s="294"/>
    </row>
    <row r="1221" ht="24.75" customHeight="1">
      <c r="T1221" s="294"/>
    </row>
    <row r="1222" ht="24.75" customHeight="1">
      <c r="T1222" s="294"/>
    </row>
    <row r="1223" ht="24.75" customHeight="1">
      <c r="T1223" s="294"/>
    </row>
    <row r="1224" ht="24.75" customHeight="1">
      <c r="T1224" s="294"/>
    </row>
    <row r="1225" ht="24.75" customHeight="1">
      <c r="T1225" s="294"/>
    </row>
    <row r="1226" ht="24.75" customHeight="1">
      <c r="T1226" s="294"/>
    </row>
    <row r="1227" ht="24.75" customHeight="1">
      <c r="T1227" s="294"/>
    </row>
    <row r="1228" ht="24.75" customHeight="1">
      <c r="T1228" s="294"/>
    </row>
    <row r="1229" ht="24.75" customHeight="1">
      <c r="T1229" s="294"/>
    </row>
    <row r="1230" ht="24.75" customHeight="1">
      <c r="T1230" s="294"/>
    </row>
    <row r="1231" ht="24.75" customHeight="1">
      <c r="T1231" s="294"/>
    </row>
    <row r="1232" ht="24.75" customHeight="1">
      <c r="T1232" s="294"/>
    </row>
    <row r="1233" ht="24.75" customHeight="1">
      <c r="T1233" s="294"/>
    </row>
    <row r="1234" ht="24.75" customHeight="1">
      <c r="T1234" s="294"/>
    </row>
    <row r="1235" ht="24.75" customHeight="1">
      <c r="T1235" s="294"/>
    </row>
    <row r="1236" ht="24.75" customHeight="1">
      <c r="T1236" s="294"/>
    </row>
    <row r="1237" ht="24.75" customHeight="1">
      <c r="T1237" s="294"/>
    </row>
    <row r="1238" ht="24.75" customHeight="1">
      <c r="T1238" s="294"/>
    </row>
    <row r="1239" ht="24.75" customHeight="1">
      <c r="T1239" s="294"/>
    </row>
    <row r="1240" ht="24.75" customHeight="1">
      <c r="T1240" s="294"/>
    </row>
    <row r="1241" ht="24.75" customHeight="1">
      <c r="T1241" s="294"/>
    </row>
    <row r="1242" ht="24.75" customHeight="1">
      <c r="T1242" s="294"/>
    </row>
    <row r="1243" ht="24.75" customHeight="1">
      <c r="T1243" s="294"/>
    </row>
    <row r="1244" ht="24.75" customHeight="1">
      <c r="T1244" s="294"/>
    </row>
    <row r="1245" ht="24.75" customHeight="1">
      <c r="T1245" s="294"/>
    </row>
    <row r="1246" ht="24.75" customHeight="1">
      <c r="T1246" s="294"/>
    </row>
    <row r="1247" ht="24.75" customHeight="1">
      <c r="T1247" s="294"/>
    </row>
    <row r="1248" ht="24.75" customHeight="1">
      <c r="T1248" s="294"/>
    </row>
    <row r="1249" ht="24.75" customHeight="1">
      <c r="T1249" s="294"/>
    </row>
    <row r="1250" ht="24.75" customHeight="1">
      <c r="T1250" s="294"/>
    </row>
    <row r="1251" ht="24.75" customHeight="1">
      <c r="T1251" s="294"/>
    </row>
    <row r="1252" ht="24.75" customHeight="1">
      <c r="T1252" s="294"/>
    </row>
    <row r="1253" ht="24.75" customHeight="1">
      <c r="T1253" s="294"/>
    </row>
    <row r="1254" ht="24.75" customHeight="1">
      <c r="T1254" s="294"/>
    </row>
    <row r="1255" ht="24.75" customHeight="1">
      <c r="T1255" s="294"/>
    </row>
    <row r="1256" ht="24.75" customHeight="1">
      <c r="T1256" s="294"/>
    </row>
    <row r="1257" ht="24.75" customHeight="1">
      <c r="T1257" s="294"/>
    </row>
    <row r="1258" ht="24.75" customHeight="1">
      <c r="T1258" s="294"/>
    </row>
    <row r="1259" ht="24.75" customHeight="1">
      <c r="T1259" s="294"/>
    </row>
    <row r="1260" ht="24.75" customHeight="1">
      <c r="T1260" s="294"/>
    </row>
    <row r="1261" ht="24.75" customHeight="1">
      <c r="T1261" s="294"/>
    </row>
    <row r="1262" ht="24.75" customHeight="1">
      <c r="T1262" s="294"/>
    </row>
    <row r="1263" ht="24.75" customHeight="1">
      <c r="T1263" s="294"/>
    </row>
    <row r="1264" ht="24.75" customHeight="1">
      <c r="T1264" s="294"/>
    </row>
    <row r="1265" ht="24.75" customHeight="1">
      <c r="T1265" s="294"/>
    </row>
    <row r="1266" ht="24.75" customHeight="1">
      <c r="T1266" s="294"/>
    </row>
    <row r="1267" ht="24.75" customHeight="1">
      <c r="T1267" s="294"/>
    </row>
    <row r="1268" ht="24.75" customHeight="1">
      <c r="T1268" s="294"/>
    </row>
    <row r="1269" ht="24.75" customHeight="1">
      <c r="T1269" s="294"/>
    </row>
    <row r="1270" ht="24.75" customHeight="1">
      <c r="T1270" s="294"/>
    </row>
    <row r="1271" ht="24.75" customHeight="1">
      <c r="T1271" s="294"/>
    </row>
    <row r="1272" ht="24.75" customHeight="1">
      <c r="T1272" s="294"/>
    </row>
    <row r="1273" ht="24.75" customHeight="1">
      <c r="T1273" s="294"/>
    </row>
    <row r="1274" ht="24.75" customHeight="1">
      <c r="T1274" s="294"/>
    </row>
    <row r="1275" ht="24.75" customHeight="1">
      <c r="T1275" s="294"/>
    </row>
    <row r="1276" ht="24.75" customHeight="1">
      <c r="T1276" s="294"/>
    </row>
    <row r="1277" ht="24.75" customHeight="1">
      <c r="T1277" s="294"/>
    </row>
    <row r="1278" ht="24.75" customHeight="1">
      <c r="T1278" s="294"/>
    </row>
    <row r="1279" ht="24.75" customHeight="1">
      <c r="T1279" s="294"/>
    </row>
    <row r="1280" ht="24.75" customHeight="1">
      <c r="T1280" s="294"/>
    </row>
    <row r="1281" ht="24.75" customHeight="1">
      <c r="T1281" s="294"/>
    </row>
    <row r="1282" ht="24.75" customHeight="1">
      <c r="T1282" s="294"/>
    </row>
    <row r="1283" ht="24.75" customHeight="1">
      <c r="T1283" s="294"/>
    </row>
    <row r="1284" ht="24.75" customHeight="1">
      <c r="T1284" s="294"/>
    </row>
    <row r="1285" ht="24.75" customHeight="1">
      <c r="T1285" s="294"/>
    </row>
    <row r="1286" ht="24.75" customHeight="1">
      <c r="T1286" s="294"/>
    </row>
    <row r="1287" ht="24.75" customHeight="1">
      <c r="T1287" s="294"/>
    </row>
    <row r="1288" ht="24.75" customHeight="1">
      <c r="T1288" s="294"/>
    </row>
    <row r="1289" ht="24.75" customHeight="1">
      <c r="T1289" s="294"/>
    </row>
    <row r="1290" ht="24.75" customHeight="1">
      <c r="T1290" s="294"/>
    </row>
    <row r="1291" ht="24.75" customHeight="1">
      <c r="T1291" s="294"/>
    </row>
    <row r="1292" ht="24.75" customHeight="1">
      <c r="T1292" s="294"/>
    </row>
    <row r="1293" ht="24.75" customHeight="1">
      <c r="T1293" s="294"/>
    </row>
    <row r="1294" ht="24.75" customHeight="1">
      <c r="T1294" s="294"/>
    </row>
    <row r="1295" ht="24.75" customHeight="1">
      <c r="T1295" s="294"/>
    </row>
    <row r="1296" ht="24.75" customHeight="1">
      <c r="T1296" s="294"/>
    </row>
    <row r="1297" ht="24.75" customHeight="1">
      <c r="T1297" s="294"/>
    </row>
    <row r="1298" ht="24.75" customHeight="1">
      <c r="T1298" s="294"/>
    </row>
    <row r="1299" ht="24.75" customHeight="1">
      <c r="T1299" s="294"/>
    </row>
    <row r="1300" ht="24.75" customHeight="1">
      <c r="T1300" s="294"/>
    </row>
    <row r="1301" ht="24.75" customHeight="1">
      <c r="T1301" s="294"/>
    </row>
    <row r="1302" ht="24.75" customHeight="1">
      <c r="T1302" s="294"/>
    </row>
    <row r="1303" ht="24.75" customHeight="1">
      <c r="T1303" s="294"/>
    </row>
    <row r="1304" ht="24.75" customHeight="1">
      <c r="T1304" s="294"/>
    </row>
    <row r="1305" ht="24.75" customHeight="1">
      <c r="T1305" s="294"/>
    </row>
    <row r="1306" ht="24.75" customHeight="1">
      <c r="T1306" s="294"/>
    </row>
    <row r="1307" ht="24.75" customHeight="1">
      <c r="T1307" s="294"/>
    </row>
    <row r="1308" ht="24.75" customHeight="1">
      <c r="T1308" s="294"/>
    </row>
    <row r="1309" ht="24.75" customHeight="1">
      <c r="T1309" s="294"/>
    </row>
    <row r="1310" ht="24.75" customHeight="1">
      <c r="T1310" s="294"/>
    </row>
    <row r="1311" ht="24.75" customHeight="1">
      <c r="T1311" s="294"/>
    </row>
    <row r="1312" ht="24.75" customHeight="1">
      <c r="T1312" s="294"/>
    </row>
    <row r="1313" ht="24.75" customHeight="1">
      <c r="T1313" s="294"/>
    </row>
    <row r="1314" ht="24.75" customHeight="1">
      <c r="T1314" s="294"/>
    </row>
    <row r="1315" ht="24.75" customHeight="1">
      <c r="T1315" s="294"/>
    </row>
    <row r="1316" ht="24.75" customHeight="1">
      <c r="T1316" s="294"/>
    </row>
    <row r="1317" ht="24.75" customHeight="1">
      <c r="T1317" s="294"/>
    </row>
    <row r="1318" ht="24.75" customHeight="1">
      <c r="T1318" s="294"/>
    </row>
    <row r="1319" ht="24.75" customHeight="1">
      <c r="T1319" s="294"/>
    </row>
    <row r="1320" ht="24.75" customHeight="1">
      <c r="T1320" s="294"/>
    </row>
    <row r="1321" ht="24.75" customHeight="1">
      <c r="T1321" s="294"/>
    </row>
    <row r="1322" ht="24.75" customHeight="1">
      <c r="T1322" s="294"/>
    </row>
    <row r="1323" ht="24.75" customHeight="1">
      <c r="T1323" s="294"/>
    </row>
    <row r="1324" ht="24.75" customHeight="1">
      <c r="T1324" s="294"/>
    </row>
    <row r="1325" ht="24.75" customHeight="1">
      <c r="T1325" s="294"/>
    </row>
    <row r="1326" ht="24.75" customHeight="1">
      <c r="T1326" s="294"/>
    </row>
    <row r="1327" ht="24.75" customHeight="1">
      <c r="T1327" s="294"/>
    </row>
    <row r="1328" ht="24.75" customHeight="1">
      <c r="T1328" s="294"/>
    </row>
    <row r="1329" ht="24.75" customHeight="1">
      <c r="T1329" s="294"/>
    </row>
    <row r="1330" ht="24.75" customHeight="1">
      <c r="T1330" s="294"/>
    </row>
    <row r="1331" ht="24.75" customHeight="1">
      <c r="T1331" s="294"/>
    </row>
    <row r="1332" ht="24.75" customHeight="1">
      <c r="T1332" s="294"/>
    </row>
    <row r="1333" ht="24.75" customHeight="1">
      <c r="T1333" s="294"/>
    </row>
    <row r="1334" ht="24.75" customHeight="1">
      <c r="T1334" s="294"/>
    </row>
    <row r="1335" ht="24.75" customHeight="1">
      <c r="T1335" s="294"/>
    </row>
    <row r="1336" ht="24.75" customHeight="1">
      <c r="T1336" s="294"/>
    </row>
    <row r="1337" ht="24.75" customHeight="1">
      <c r="T1337" s="294"/>
    </row>
    <row r="1338" ht="24.75" customHeight="1">
      <c r="T1338" s="294"/>
    </row>
    <row r="1339" ht="24.75" customHeight="1">
      <c r="T1339" s="294"/>
    </row>
    <row r="1340" ht="24.75" customHeight="1">
      <c r="T1340" s="294"/>
    </row>
    <row r="1341" ht="24.75" customHeight="1">
      <c r="T1341" s="294"/>
    </row>
    <row r="1342" ht="24.75" customHeight="1">
      <c r="T1342" s="294"/>
    </row>
    <row r="1343" ht="24.75" customHeight="1">
      <c r="T1343" s="294"/>
    </row>
    <row r="1344" ht="24.75" customHeight="1">
      <c r="T1344" s="294"/>
    </row>
    <row r="1345" ht="24.75" customHeight="1">
      <c r="T1345" s="294"/>
    </row>
    <row r="1346" ht="24.75" customHeight="1">
      <c r="T1346" s="294"/>
    </row>
    <row r="1347" ht="24.75" customHeight="1">
      <c r="T1347" s="294"/>
    </row>
    <row r="1348" ht="24.75" customHeight="1">
      <c r="T1348" s="294"/>
    </row>
    <row r="1349" ht="24.75" customHeight="1">
      <c r="T1349" s="294"/>
    </row>
    <row r="1350" ht="24.75" customHeight="1">
      <c r="T1350" s="294"/>
    </row>
    <row r="1351" ht="24.75" customHeight="1">
      <c r="T1351" s="294"/>
    </row>
    <row r="1352" ht="24.75" customHeight="1">
      <c r="T1352" s="294"/>
    </row>
    <row r="1353" ht="24.75" customHeight="1">
      <c r="T1353" s="294"/>
    </row>
    <row r="1354" ht="24.75" customHeight="1">
      <c r="T1354" s="294"/>
    </row>
    <row r="1355" ht="24.75" customHeight="1">
      <c r="T1355" s="294"/>
    </row>
    <row r="1356" ht="24.75" customHeight="1">
      <c r="T1356" s="294"/>
    </row>
    <row r="1357" ht="24.75" customHeight="1">
      <c r="T1357" s="294"/>
    </row>
    <row r="1358" ht="24.75" customHeight="1">
      <c r="T1358" s="294"/>
    </row>
    <row r="1359" ht="24.75" customHeight="1">
      <c r="T1359" s="294"/>
    </row>
    <row r="1360" ht="24.75" customHeight="1">
      <c r="T1360" s="294"/>
    </row>
    <row r="1361" ht="24.75" customHeight="1">
      <c r="T1361" s="294"/>
    </row>
    <row r="1362" ht="24.75" customHeight="1">
      <c r="T1362" s="294"/>
    </row>
    <row r="1363" ht="24.75" customHeight="1">
      <c r="T1363" s="294"/>
    </row>
    <row r="1364" ht="24.75" customHeight="1">
      <c r="T1364" s="294"/>
    </row>
    <row r="1365" ht="24.75" customHeight="1">
      <c r="T1365" s="294"/>
    </row>
    <row r="1366" ht="24.75" customHeight="1">
      <c r="T1366" s="294"/>
    </row>
    <row r="1367" ht="24.75" customHeight="1">
      <c r="T1367" s="294"/>
    </row>
    <row r="1368" ht="24.75" customHeight="1">
      <c r="T1368" s="294"/>
    </row>
    <row r="1369" ht="24.75" customHeight="1">
      <c r="T1369" s="294"/>
    </row>
    <row r="1370" ht="24.75" customHeight="1">
      <c r="T1370" s="294"/>
    </row>
    <row r="1371" ht="24.75" customHeight="1">
      <c r="T1371" s="294"/>
    </row>
    <row r="1372" ht="24.75" customHeight="1">
      <c r="T1372" s="294"/>
    </row>
    <row r="1373" ht="24.75" customHeight="1">
      <c r="T1373" s="294"/>
    </row>
    <row r="1374" ht="24.75" customHeight="1">
      <c r="T1374" s="294"/>
    </row>
    <row r="1375" ht="24.75" customHeight="1">
      <c r="T1375" s="294"/>
    </row>
    <row r="1376" ht="24.75" customHeight="1">
      <c r="T1376" s="294"/>
    </row>
    <row r="1377" ht="24.75" customHeight="1">
      <c r="T1377" s="294"/>
    </row>
    <row r="1378" ht="24.75" customHeight="1">
      <c r="T1378" s="294"/>
    </row>
    <row r="1379" ht="24.75" customHeight="1">
      <c r="T1379" s="294"/>
    </row>
    <row r="1380" ht="24.75" customHeight="1">
      <c r="T1380" s="294"/>
    </row>
    <row r="1381" ht="24.75" customHeight="1">
      <c r="T1381" s="294"/>
    </row>
    <row r="1382" ht="24.75" customHeight="1">
      <c r="T1382" s="294"/>
    </row>
    <row r="1383" ht="24.75" customHeight="1">
      <c r="T1383" s="294"/>
    </row>
    <row r="1384" ht="24.75" customHeight="1">
      <c r="T1384" s="294"/>
    </row>
    <row r="1385" ht="24.75" customHeight="1">
      <c r="T1385" s="294"/>
    </row>
    <row r="1386" ht="24.75" customHeight="1">
      <c r="T1386" s="294"/>
    </row>
    <row r="1387" ht="24.75" customHeight="1">
      <c r="T1387" s="294"/>
    </row>
    <row r="1388" ht="24.75" customHeight="1">
      <c r="T1388" s="294"/>
    </row>
    <row r="1389" ht="24.75" customHeight="1">
      <c r="T1389" s="294"/>
    </row>
    <row r="1390" ht="24.75" customHeight="1">
      <c r="T1390" s="294"/>
    </row>
    <row r="1391" ht="24.75" customHeight="1">
      <c r="T1391" s="294"/>
    </row>
    <row r="1392" ht="24.75" customHeight="1">
      <c r="T1392" s="294"/>
    </row>
    <row r="1393" ht="24.75" customHeight="1">
      <c r="T1393" s="294"/>
    </row>
    <row r="1394" ht="24.75" customHeight="1">
      <c r="T1394" s="294"/>
    </row>
    <row r="1395" ht="24.75" customHeight="1">
      <c r="T1395" s="294"/>
    </row>
    <row r="1396" ht="24.75" customHeight="1">
      <c r="T1396" s="294"/>
    </row>
    <row r="1397" ht="24.75" customHeight="1">
      <c r="T1397" s="294"/>
    </row>
    <row r="1398" ht="24.75" customHeight="1">
      <c r="T1398" s="294"/>
    </row>
    <row r="1399" ht="24.75" customHeight="1">
      <c r="T1399" s="294"/>
    </row>
    <row r="1400" ht="24.75" customHeight="1">
      <c r="T1400" s="294"/>
    </row>
    <row r="1401" ht="24.75" customHeight="1">
      <c r="T1401" s="294"/>
    </row>
    <row r="1402" ht="24.75" customHeight="1">
      <c r="T1402" s="294"/>
    </row>
    <row r="1403" ht="24.75" customHeight="1">
      <c r="T1403" s="294"/>
    </row>
    <row r="1404" ht="24.75" customHeight="1">
      <c r="T1404" s="294"/>
    </row>
    <row r="1405" ht="24.75" customHeight="1">
      <c r="T1405" s="294"/>
    </row>
    <row r="1406" ht="24.75" customHeight="1">
      <c r="T1406" s="294"/>
    </row>
    <row r="1407" ht="24.75" customHeight="1">
      <c r="T1407" s="294"/>
    </row>
    <row r="1408" ht="24.75" customHeight="1">
      <c r="T1408" s="294"/>
    </row>
    <row r="1409" ht="24.75" customHeight="1">
      <c r="T1409" s="294"/>
    </row>
    <row r="1410" ht="24.75" customHeight="1">
      <c r="T1410" s="294"/>
    </row>
    <row r="1411" ht="24.75" customHeight="1">
      <c r="T1411" s="294"/>
    </row>
    <row r="1412" ht="24.75" customHeight="1">
      <c r="T1412" s="294"/>
    </row>
    <row r="1413" ht="24.75" customHeight="1">
      <c r="T1413" s="294"/>
    </row>
    <row r="1414" ht="24.75" customHeight="1">
      <c r="T1414" s="294"/>
    </row>
    <row r="1415" ht="24.75" customHeight="1">
      <c r="T1415" s="294"/>
    </row>
    <row r="1416" ht="24.75" customHeight="1">
      <c r="T1416" s="294"/>
    </row>
    <row r="1417" ht="24.75" customHeight="1">
      <c r="T1417" s="294"/>
    </row>
    <row r="1418" ht="24.75" customHeight="1">
      <c r="T1418" s="294"/>
    </row>
    <row r="1419" ht="24.75" customHeight="1">
      <c r="T1419" s="294"/>
    </row>
    <row r="1420" ht="24.75" customHeight="1">
      <c r="T1420" s="294"/>
    </row>
    <row r="1421" ht="24.75" customHeight="1">
      <c r="T1421" s="294"/>
    </row>
    <row r="1422" ht="24.75" customHeight="1">
      <c r="T1422" s="294"/>
    </row>
    <row r="1423" ht="24.75" customHeight="1">
      <c r="T1423" s="294"/>
    </row>
    <row r="1424" ht="24.75" customHeight="1">
      <c r="T1424" s="294"/>
    </row>
    <row r="1425" ht="24.75" customHeight="1">
      <c r="T1425" s="294"/>
    </row>
    <row r="1426" ht="24.75" customHeight="1">
      <c r="T1426" s="294"/>
    </row>
    <row r="1427" ht="24.75" customHeight="1">
      <c r="T1427" s="294"/>
    </row>
    <row r="1428" ht="24.75" customHeight="1">
      <c r="T1428" s="294"/>
    </row>
    <row r="1429" ht="24.75" customHeight="1">
      <c r="T1429" s="294"/>
    </row>
    <row r="1430" ht="24.75" customHeight="1">
      <c r="T1430" s="294"/>
    </row>
    <row r="1431" ht="24.75" customHeight="1">
      <c r="T1431" s="294"/>
    </row>
    <row r="1432" ht="24.75" customHeight="1">
      <c r="T1432" s="294"/>
    </row>
    <row r="1433" ht="24.75" customHeight="1">
      <c r="T1433" s="294"/>
    </row>
    <row r="1434" ht="24.75" customHeight="1">
      <c r="T1434" s="294"/>
    </row>
    <row r="1435" ht="24.75" customHeight="1">
      <c r="T1435" s="294"/>
    </row>
    <row r="1436" ht="24.75" customHeight="1">
      <c r="T1436" s="294"/>
    </row>
    <row r="1437" ht="24.75" customHeight="1">
      <c r="T1437" s="294"/>
    </row>
    <row r="1438" ht="24.75" customHeight="1">
      <c r="T1438" s="294"/>
    </row>
    <row r="1439" ht="24.75" customHeight="1">
      <c r="T1439" s="294"/>
    </row>
    <row r="1440" ht="24.75" customHeight="1">
      <c r="T1440" s="294"/>
    </row>
    <row r="1441" ht="24.75" customHeight="1">
      <c r="T1441" s="294"/>
    </row>
    <row r="1442" ht="24.75" customHeight="1">
      <c r="T1442" s="294"/>
    </row>
    <row r="1443" ht="24.75" customHeight="1">
      <c r="T1443" s="294"/>
    </row>
    <row r="1444" ht="24.75" customHeight="1">
      <c r="T1444" s="294"/>
    </row>
    <row r="1445" ht="24.75" customHeight="1">
      <c r="T1445" s="294"/>
    </row>
    <row r="1446" ht="24.75" customHeight="1">
      <c r="T1446" s="294"/>
    </row>
    <row r="1447" ht="24.75" customHeight="1">
      <c r="T1447" s="294"/>
    </row>
    <row r="1448" ht="24.75" customHeight="1">
      <c r="T1448" s="294"/>
    </row>
    <row r="1449" ht="24.75" customHeight="1">
      <c r="T1449" s="294"/>
    </row>
    <row r="1450" ht="24.75" customHeight="1">
      <c r="T1450" s="294"/>
    </row>
    <row r="1451" ht="24.75" customHeight="1">
      <c r="T1451" s="294"/>
    </row>
    <row r="1452" ht="24.75" customHeight="1">
      <c r="T1452" s="294"/>
    </row>
    <row r="1453" ht="24.75" customHeight="1">
      <c r="T1453" s="294"/>
    </row>
    <row r="1454" ht="24.75" customHeight="1">
      <c r="T1454" s="294"/>
    </row>
    <row r="1455" ht="24.75" customHeight="1">
      <c r="T1455" s="294"/>
    </row>
    <row r="1456" ht="24.75" customHeight="1">
      <c r="T1456" s="294"/>
    </row>
    <row r="1457" ht="24.75" customHeight="1">
      <c r="T1457" s="294"/>
    </row>
    <row r="1458" ht="24.75" customHeight="1">
      <c r="T1458" s="294"/>
    </row>
    <row r="1459" ht="24.75" customHeight="1">
      <c r="T1459" s="294"/>
    </row>
    <row r="1460" ht="24.75" customHeight="1">
      <c r="T1460" s="294"/>
    </row>
    <row r="1461" ht="24.75" customHeight="1">
      <c r="T1461" s="294"/>
    </row>
    <row r="1462" ht="24.75" customHeight="1">
      <c r="T1462" s="294"/>
    </row>
    <row r="1463" ht="24.75" customHeight="1">
      <c r="T1463" s="294"/>
    </row>
    <row r="1464" ht="24.75" customHeight="1">
      <c r="T1464" s="294"/>
    </row>
    <row r="1465" ht="24.75" customHeight="1">
      <c r="T1465" s="294"/>
    </row>
    <row r="1466" ht="24.75" customHeight="1">
      <c r="T1466" s="294"/>
    </row>
    <row r="1467" ht="24.75" customHeight="1">
      <c r="T1467" s="294"/>
    </row>
    <row r="1468" ht="24.75" customHeight="1">
      <c r="T1468" s="294"/>
    </row>
    <row r="1469" ht="24.75" customHeight="1">
      <c r="T1469" s="294"/>
    </row>
    <row r="1470" ht="24.75" customHeight="1">
      <c r="T1470" s="294"/>
    </row>
    <row r="1471" ht="24.75" customHeight="1">
      <c r="T1471" s="294"/>
    </row>
    <row r="1472" ht="24.75" customHeight="1">
      <c r="T1472" s="294"/>
    </row>
    <row r="1473" ht="24.75" customHeight="1">
      <c r="T1473" s="294"/>
    </row>
    <row r="1474" ht="24.75" customHeight="1">
      <c r="T1474" s="294"/>
    </row>
    <row r="1475" ht="24.75" customHeight="1">
      <c r="T1475" s="294"/>
    </row>
    <row r="1476" ht="24.75" customHeight="1">
      <c r="T1476" s="294"/>
    </row>
    <row r="1477" ht="24.75" customHeight="1">
      <c r="T1477" s="294"/>
    </row>
    <row r="1478" ht="24.75" customHeight="1">
      <c r="T1478" s="294"/>
    </row>
    <row r="1479" ht="24.75" customHeight="1">
      <c r="T1479" s="294"/>
    </row>
    <row r="1480" ht="24.75" customHeight="1">
      <c r="T1480" s="294"/>
    </row>
    <row r="1481" ht="24.75" customHeight="1">
      <c r="T1481" s="294"/>
    </row>
    <row r="1482" ht="24.75" customHeight="1">
      <c r="T1482" s="294"/>
    </row>
    <row r="1483" ht="24.75" customHeight="1">
      <c r="T1483" s="294"/>
    </row>
    <row r="1484" ht="24.75" customHeight="1">
      <c r="T1484" s="294"/>
    </row>
    <row r="1485" ht="24.75" customHeight="1">
      <c r="T1485" s="294"/>
    </row>
    <row r="1486" ht="24.75" customHeight="1">
      <c r="T1486" s="294"/>
    </row>
    <row r="1487" ht="24.75" customHeight="1">
      <c r="T1487" s="294"/>
    </row>
    <row r="1488" ht="24.75" customHeight="1">
      <c r="T1488" s="294"/>
    </row>
    <row r="1489" ht="24.75" customHeight="1">
      <c r="T1489" s="294"/>
    </row>
    <row r="1490" ht="24.75" customHeight="1">
      <c r="T1490" s="294"/>
    </row>
    <row r="1491" ht="24.75" customHeight="1">
      <c r="T1491" s="294"/>
    </row>
    <row r="1492" ht="24.75" customHeight="1">
      <c r="T1492" s="294"/>
    </row>
    <row r="1493" ht="24.75" customHeight="1">
      <c r="T1493" s="294"/>
    </row>
    <row r="1494" ht="24.75" customHeight="1">
      <c r="T1494" s="294"/>
    </row>
    <row r="1495" ht="24.75" customHeight="1">
      <c r="T1495" s="294"/>
    </row>
    <row r="1496" ht="24.75" customHeight="1">
      <c r="T1496" s="294"/>
    </row>
    <row r="1497" ht="24.75" customHeight="1">
      <c r="T1497" s="294"/>
    </row>
    <row r="1498" ht="24.75" customHeight="1">
      <c r="T1498" s="294"/>
    </row>
    <row r="1499" ht="24.75" customHeight="1">
      <c r="T1499" s="294"/>
    </row>
    <row r="1500" ht="24.75" customHeight="1">
      <c r="T1500" s="294"/>
    </row>
    <row r="1501" ht="24.75" customHeight="1">
      <c r="T1501" s="294"/>
    </row>
    <row r="1502" ht="24.75" customHeight="1">
      <c r="T1502" s="294"/>
    </row>
    <row r="1503" ht="24.75" customHeight="1">
      <c r="T1503" s="294"/>
    </row>
    <row r="1504" ht="24.75" customHeight="1">
      <c r="T1504" s="294"/>
    </row>
    <row r="1505" ht="24.75" customHeight="1">
      <c r="T1505" s="294"/>
    </row>
    <row r="1506" ht="24.75" customHeight="1">
      <c r="T1506" s="294"/>
    </row>
    <row r="1507" ht="24.75" customHeight="1">
      <c r="T1507" s="294"/>
    </row>
    <row r="1508" ht="24.75" customHeight="1">
      <c r="T1508" s="294"/>
    </row>
    <row r="1509" ht="24.75" customHeight="1">
      <c r="T1509" s="294"/>
    </row>
    <row r="1510" ht="24.75" customHeight="1">
      <c r="T1510" s="294"/>
    </row>
    <row r="1511" ht="24.75" customHeight="1">
      <c r="T1511" s="294"/>
    </row>
    <row r="1512" ht="24.75" customHeight="1">
      <c r="T1512" s="294"/>
    </row>
    <row r="1513" ht="24.75" customHeight="1">
      <c r="T1513" s="294"/>
    </row>
    <row r="1514" ht="24.75" customHeight="1">
      <c r="T1514" s="294"/>
    </row>
    <row r="1515" ht="24.75" customHeight="1">
      <c r="T1515" s="294"/>
    </row>
    <row r="1516" ht="24.75" customHeight="1">
      <c r="T1516" s="294"/>
    </row>
    <row r="1517" ht="24.75" customHeight="1">
      <c r="T1517" s="294"/>
    </row>
    <row r="1518" ht="24.75" customHeight="1">
      <c r="T1518" s="294"/>
    </row>
    <row r="1519" ht="24.75" customHeight="1">
      <c r="T1519" s="294"/>
    </row>
    <row r="1520" ht="24.75" customHeight="1">
      <c r="T1520" s="294"/>
    </row>
    <row r="1521" ht="24.75" customHeight="1">
      <c r="T1521" s="294"/>
    </row>
    <row r="1522" ht="24.75" customHeight="1">
      <c r="T1522" s="294"/>
    </row>
    <row r="1523" ht="24.75" customHeight="1">
      <c r="T1523" s="294"/>
    </row>
    <row r="1524" ht="24.75" customHeight="1">
      <c r="T1524" s="294"/>
    </row>
    <row r="1525" ht="24.75" customHeight="1">
      <c r="T1525" s="294"/>
    </row>
    <row r="1526" ht="24.75" customHeight="1">
      <c r="T1526" s="294"/>
    </row>
    <row r="1527" ht="24.75" customHeight="1">
      <c r="T1527" s="294"/>
    </row>
    <row r="1528" ht="24.75" customHeight="1">
      <c r="T1528" s="294"/>
    </row>
    <row r="1529" ht="24.75" customHeight="1">
      <c r="T1529" s="294"/>
    </row>
    <row r="1530" ht="24.75" customHeight="1">
      <c r="T1530" s="294"/>
    </row>
    <row r="1531" ht="24.75" customHeight="1">
      <c r="T1531" s="294"/>
    </row>
    <row r="1532" ht="24.75" customHeight="1">
      <c r="T1532" s="294"/>
    </row>
    <row r="1533" ht="24.75" customHeight="1">
      <c r="T1533" s="294"/>
    </row>
    <row r="1534" ht="24.75" customHeight="1">
      <c r="T1534" s="294"/>
    </row>
    <row r="1535" ht="24.75" customHeight="1">
      <c r="T1535" s="294"/>
    </row>
    <row r="1536" ht="24.75" customHeight="1">
      <c r="T1536" s="294"/>
    </row>
    <row r="1537" ht="24.75" customHeight="1">
      <c r="T1537" s="294"/>
    </row>
    <row r="1538" ht="24.75" customHeight="1">
      <c r="T1538" s="294"/>
    </row>
    <row r="1539" ht="24.75" customHeight="1">
      <c r="T1539" s="294"/>
    </row>
    <row r="1540" ht="24.75" customHeight="1">
      <c r="T1540" s="294"/>
    </row>
    <row r="1541" ht="24.75" customHeight="1">
      <c r="T1541" s="294"/>
    </row>
    <row r="1542" ht="24.75" customHeight="1">
      <c r="T1542" s="294"/>
    </row>
    <row r="1543" ht="24.75" customHeight="1">
      <c r="T1543" s="294"/>
    </row>
    <row r="1544" ht="24.75" customHeight="1">
      <c r="T1544" s="294"/>
    </row>
    <row r="1545" ht="24.75" customHeight="1">
      <c r="T1545" s="294"/>
    </row>
    <row r="1546" ht="24.75" customHeight="1">
      <c r="T1546" s="294"/>
    </row>
    <row r="1547" ht="24.75" customHeight="1">
      <c r="T1547" s="294"/>
    </row>
    <row r="1548" ht="24.75" customHeight="1">
      <c r="T1548" s="294"/>
    </row>
    <row r="1549" ht="24.75" customHeight="1">
      <c r="T1549" s="294"/>
    </row>
    <row r="1550" ht="24.75" customHeight="1">
      <c r="T1550" s="294"/>
    </row>
    <row r="1551" ht="24.75" customHeight="1">
      <c r="T1551" s="294"/>
    </row>
    <row r="1552" ht="24.75" customHeight="1">
      <c r="T1552" s="294"/>
    </row>
    <row r="1553" ht="24.75" customHeight="1">
      <c r="T1553" s="294"/>
    </row>
    <row r="1554" ht="24.75" customHeight="1">
      <c r="T1554" s="294"/>
    </row>
    <row r="1555" ht="24.75" customHeight="1">
      <c r="T1555" s="294"/>
    </row>
    <row r="1556" ht="24.75" customHeight="1">
      <c r="T1556" s="294"/>
    </row>
    <row r="1557" ht="24.75" customHeight="1">
      <c r="T1557" s="294"/>
    </row>
    <row r="1558" ht="24.75" customHeight="1">
      <c r="T1558" s="294"/>
    </row>
    <row r="1559" ht="24.75" customHeight="1">
      <c r="T1559" s="294"/>
    </row>
    <row r="1560" ht="24.75" customHeight="1">
      <c r="T1560" s="294"/>
    </row>
    <row r="1561" ht="24.75" customHeight="1">
      <c r="T1561" s="294"/>
    </row>
    <row r="1562" ht="24.75" customHeight="1">
      <c r="T1562" s="294"/>
    </row>
    <row r="1563" ht="24.75" customHeight="1">
      <c r="T1563" s="294"/>
    </row>
    <row r="1564" ht="24.75" customHeight="1">
      <c r="T1564" s="294"/>
    </row>
    <row r="1565" ht="24.75" customHeight="1">
      <c r="T1565" s="294"/>
    </row>
    <row r="1566" ht="24.75" customHeight="1">
      <c r="T1566" s="294"/>
    </row>
    <row r="1567" ht="24.75" customHeight="1">
      <c r="T1567" s="294"/>
    </row>
    <row r="1568" ht="24.75" customHeight="1">
      <c r="T1568" s="294"/>
    </row>
    <row r="1569" ht="24.75" customHeight="1">
      <c r="T1569" s="294"/>
    </row>
    <row r="1570" ht="24.75" customHeight="1">
      <c r="T1570" s="294"/>
    </row>
    <row r="1571" ht="24.75" customHeight="1">
      <c r="T1571" s="294"/>
    </row>
    <row r="1572" ht="24.75" customHeight="1">
      <c r="T1572" s="294"/>
    </row>
    <row r="1573" ht="24.75" customHeight="1">
      <c r="T1573" s="294"/>
    </row>
    <row r="1574" ht="24.75" customHeight="1">
      <c r="T1574" s="294"/>
    </row>
    <row r="1575" ht="24.75" customHeight="1">
      <c r="T1575" s="294"/>
    </row>
    <row r="1576" ht="24.75" customHeight="1">
      <c r="T1576" s="294"/>
    </row>
    <row r="1577" ht="24.75" customHeight="1">
      <c r="T1577" s="294"/>
    </row>
    <row r="1578" ht="24.75" customHeight="1">
      <c r="T1578" s="294"/>
    </row>
    <row r="1579" ht="24.75" customHeight="1">
      <c r="T1579" s="294"/>
    </row>
    <row r="1580" ht="24.75" customHeight="1">
      <c r="T1580" s="294"/>
    </row>
    <row r="1581" ht="24.75" customHeight="1">
      <c r="T1581" s="294"/>
    </row>
    <row r="1582" ht="24.75" customHeight="1">
      <c r="T1582" s="294"/>
    </row>
    <row r="1583" ht="24.75" customHeight="1">
      <c r="T1583" s="294"/>
    </row>
    <row r="1584" ht="24.75" customHeight="1">
      <c r="T1584" s="294"/>
    </row>
    <row r="1585" ht="24.75" customHeight="1">
      <c r="T1585" s="294"/>
    </row>
    <row r="1586" ht="24.75" customHeight="1">
      <c r="T1586" s="294"/>
    </row>
    <row r="1587" ht="24.75" customHeight="1">
      <c r="T1587" s="294"/>
    </row>
    <row r="1588" ht="24.75" customHeight="1">
      <c r="T1588" s="294"/>
    </row>
    <row r="1589" ht="24.75" customHeight="1">
      <c r="T1589" s="294"/>
    </row>
    <row r="1590" ht="24.75" customHeight="1">
      <c r="T1590" s="294"/>
    </row>
    <row r="1591" ht="24.75" customHeight="1">
      <c r="T1591" s="294"/>
    </row>
    <row r="1592" ht="24.75" customHeight="1">
      <c r="T1592" s="294"/>
    </row>
    <row r="1593" ht="24.75" customHeight="1">
      <c r="T1593" s="294"/>
    </row>
    <row r="1594" ht="24.75" customHeight="1">
      <c r="T1594" s="294"/>
    </row>
    <row r="1595" ht="24.75" customHeight="1">
      <c r="T1595" s="294"/>
    </row>
    <row r="1596" ht="24.75" customHeight="1">
      <c r="T1596" s="294"/>
    </row>
    <row r="1597" ht="24.75" customHeight="1">
      <c r="T1597" s="294"/>
    </row>
    <row r="1598" ht="24.75" customHeight="1">
      <c r="T1598" s="294"/>
    </row>
    <row r="1599" ht="24.75" customHeight="1">
      <c r="T1599" s="294"/>
    </row>
    <row r="1600" ht="24.75" customHeight="1">
      <c r="T1600" s="294"/>
    </row>
    <row r="1601" ht="24.75" customHeight="1">
      <c r="T1601" s="294"/>
    </row>
    <row r="1602" ht="24.75" customHeight="1">
      <c r="T1602" s="294"/>
    </row>
    <row r="1603" ht="24.75" customHeight="1">
      <c r="T1603" s="294"/>
    </row>
    <row r="1604" ht="24.75" customHeight="1">
      <c r="T1604" s="294"/>
    </row>
    <row r="1605" ht="24.75" customHeight="1">
      <c r="T1605" s="294"/>
    </row>
    <row r="1606" ht="24.75" customHeight="1">
      <c r="T1606" s="294"/>
    </row>
    <row r="1607" ht="24.75" customHeight="1">
      <c r="T1607" s="294"/>
    </row>
    <row r="1608" ht="24.75" customHeight="1">
      <c r="T1608" s="294"/>
    </row>
    <row r="1609" ht="24.75" customHeight="1">
      <c r="T1609" s="294"/>
    </row>
    <row r="1610" ht="24.75" customHeight="1">
      <c r="T1610" s="294"/>
    </row>
    <row r="1611" ht="24.75" customHeight="1">
      <c r="T1611" s="294"/>
    </row>
    <row r="1612" ht="24.75" customHeight="1">
      <c r="T1612" s="294"/>
    </row>
    <row r="1613" ht="24.75" customHeight="1">
      <c r="T1613" s="294"/>
    </row>
    <row r="1614" ht="24.75" customHeight="1">
      <c r="T1614" s="294"/>
    </row>
    <row r="1615" ht="24.75" customHeight="1">
      <c r="T1615" s="294"/>
    </row>
    <row r="1616" ht="24.75" customHeight="1">
      <c r="T1616" s="294"/>
    </row>
    <row r="1617" ht="24.75" customHeight="1">
      <c r="T1617" s="294"/>
    </row>
    <row r="1618" ht="24.75" customHeight="1">
      <c r="T1618" s="294"/>
    </row>
    <row r="1619" ht="24.75" customHeight="1">
      <c r="T1619" s="294"/>
    </row>
    <row r="1620" ht="24.75" customHeight="1">
      <c r="T1620" s="294"/>
    </row>
    <row r="1621" ht="24.75" customHeight="1">
      <c r="T1621" s="294"/>
    </row>
    <row r="1622" ht="24.75" customHeight="1">
      <c r="T1622" s="294"/>
    </row>
    <row r="1623" ht="24.75" customHeight="1">
      <c r="T1623" s="294"/>
    </row>
    <row r="1624" ht="24.75" customHeight="1">
      <c r="T1624" s="294"/>
    </row>
    <row r="1625" ht="24.75" customHeight="1">
      <c r="T1625" s="294"/>
    </row>
    <row r="1626" ht="24.75" customHeight="1">
      <c r="T1626" s="294"/>
    </row>
    <row r="1627" ht="24.75" customHeight="1">
      <c r="T1627" s="294"/>
    </row>
    <row r="1628" ht="24.75" customHeight="1">
      <c r="T1628" s="294"/>
    </row>
    <row r="1629" ht="24.75" customHeight="1">
      <c r="T1629" s="294"/>
    </row>
    <row r="1630" ht="24.75" customHeight="1">
      <c r="T1630" s="294"/>
    </row>
    <row r="1631" ht="24.75" customHeight="1">
      <c r="T1631" s="294"/>
    </row>
    <row r="1632" ht="24.75" customHeight="1">
      <c r="T1632" s="294"/>
    </row>
    <row r="1633" ht="24.75" customHeight="1">
      <c r="T1633" s="294"/>
    </row>
    <row r="1634" ht="24.75" customHeight="1">
      <c r="T1634" s="294"/>
    </row>
    <row r="1635" ht="24.75" customHeight="1">
      <c r="T1635" s="294"/>
    </row>
    <row r="1636" ht="24.75" customHeight="1">
      <c r="T1636" s="294"/>
    </row>
    <row r="1637" ht="24.75" customHeight="1">
      <c r="T1637" s="294"/>
    </row>
    <row r="1638" ht="24.75" customHeight="1">
      <c r="T1638" s="294"/>
    </row>
    <row r="1639" ht="24.75" customHeight="1">
      <c r="T1639" s="294"/>
    </row>
    <row r="1640" ht="24.75" customHeight="1">
      <c r="T1640" s="294"/>
    </row>
    <row r="1641" ht="24.75" customHeight="1">
      <c r="T1641" s="294"/>
    </row>
    <row r="1642" ht="24.75" customHeight="1">
      <c r="T1642" s="294"/>
    </row>
    <row r="1643" ht="24.75" customHeight="1">
      <c r="T1643" s="294"/>
    </row>
    <row r="1644" ht="24.75" customHeight="1">
      <c r="T1644" s="294"/>
    </row>
    <row r="1645" ht="24.75" customHeight="1">
      <c r="T1645" s="294"/>
    </row>
    <row r="1646" ht="24.75" customHeight="1">
      <c r="T1646" s="294"/>
    </row>
    <row r="1647" ht="24.75" customHeight="1">
      <c r="T1647" s="294"/>
    </row>
    <row r="1648" ht="24.75" customHeight="1">
      <c r="T1648" s="294"/>
    </row>
    <row r="1649" ht="24.75" customHeight="1">
      <c r="T1649" s="294"/>
    </row>
    <row r="1650" ht="24.75" customHeight="1">
      <c r="T1650" s="294"/>
    </row>
    <row r="1651" ht="24.75" customHeight="1">
      <c r="T1651" s="294"/>
    </row>
    <row r="1652" ht="24.75" customHeight="1">
      <c r="T1652" s="294"/>
    </row>
    <row r="1653" ht="24.75" customHeight="1">
      <c r="T1653" s="294"/>
    </row>
    <row r="1654" ht="24.75" customHeight="1">
      <c r="T1654" s="294"/>
    </row>
    <row r="1655" ht="24.75" customHeight="1">
      <c r="T1655" s="294"/>
    </row>
    <row r="1656" ht="24.75" customHeight="1">
      <c r="T1656" s="294"/>
    </row>
    <row r="1657" ht="24.75" customHeight="1">
      <c r="T1657" s="294"/>
    </row>
    <row r="1658" ht="24.75" customHeight="1">
      <c r="T1658" s="294"/>
    </row>
    <row r="1659" ht="24.75" customHeight="1">
      <c r="T1659" s="294"/>
    </row>
    <row r="1660" ht="24.75" customHeight="1">
      <c r="T1660" s="294"/>
    </row>
    <row r="1661" ht="24.75" customHeight="1">
      <c r="T1661" s="294"/>
    </row>
    <row r="1662" ht="24.75" customHeight="1">
      <c r="T1662" s="294"/>
    </row>
    <row r="1663" ht="24.75" customHeight="1">
      <c r="T1663" s="294"/>
    </row>
    <row r="1664" ht="24.75" customHeight="1">
      <c r="T1664" s="294"/>
    </row>
    <row r="1665" ht="24.75" customHeight="1">
      <c r="T1665" s="294"/>
    </row>
    <row r="1666" ht="24.75" customHeight="1">
      <c r="T1666" s="294"/>
    </row>
    <row r="1667" ht="24.75" customHeight="1">
      <c r="T1667" s="294"/>
    </row>
    <row r="1668" ht="24.75" customHeight="1">
      <c r="T1668" s="294"/>
    </row>
    <row r="1669" ht="24.75" customHeight="1">
      <c r="T1669" s="294"/>
    </row>
    <row r="1670" ht="24.75" customHeight="1">
      <c r="T1670" s="294"/>
    </row>
    <row r="1671" ht="24.75" customHeight="1">
      <c r="T1671" s="294"/>
    </row>
    <row r="1672" ht="24.75" customHeight="1">
      <c r="T1672" s="294"/>
    </row>
    <row r="1673" ht="24.75" customHeight="1">
      <c r="T1673" s="294"/>
    </row>
    <row r="1674" ht="24.75" customHeight="1">
      <c r="T1674" s="294"/>
    </row>
    <row r="1675" ht="24.75" customHeight="1">
      <c r="T1675" s="294"/>
    </row>
    <row r="1676" ht="24.75" customHeight="1">
      <c r="T1676" s="294"/>
    </row>
    <row r="1677" ht="24.75" customHeight="1">
      <c r="T1677" s="294"/>
    </row>
    <row r="1678" ht="24.75" customHeight="1">
      <c r="T1678" s="294"/>
    </row>
    <row r="1679" ht="24.75" customHeight="1">
      <c r="T1679" s="294"/>
    </row>
    <row r="1680" ht="24.75" customHeight="1">
      <c r="T1680" s="294"/>
    </row>
    <row r="1681" ht="24.75" customHeight="1">
      <c r="T1681" s="294"/>
    </row>
    <row r="1682" ht="24.75" customHeight="1">
      <c r="T1682" s="294"/>
    </row>
    <row r="1683" ht="24.75" customHeight="1">
      <c r="T1683" s="294"/>
    </row>
    <row r="1684" ht="24.75" customHeight="1">
      <c r="T1684" s="294"/>
    </row>
    <row r="1685" ht="24.75" customHeight="1">
      <c r="T1685" s="294"/>
    </row>
    <row r="1686" ht="24.75" customHeight="1">
      <c r="T1686" s="294"/>
    </row>
    <row r="1687" ht="24.75" customHeight="1">
      <c r="T1687" s="294"/>
    </row>
    <row r="1688" ht="24.75" customHeight="1">
      <c r="T1688" s="294"/>
    </row>
    <row r="1689" ht="24.75" customHeight="1">
      <c r="T1689" s="294"/>
    </row>
    <row r="1690" ht="24.75" customHeight="1">
      <c r="T1690" s="294"/>
    </row>
    <row r="1691" ht="24.75" customHeight="1">
      <c r="T1691" s="294"/>
    </row>
    <row r="1692" ht="24.75" customHeight="1">
      <c r="T1692" s="294"/>
    </row>
    <row r="1693" ht="24.75" customHeight="1">
      <c r="T1693" s="294"/>
    </row>
    <row r="1694" ht="24.75" customHeight="1">
      <c r="T1694" s="294"/>
    </row>
    <row r="1695" ht="24.75" customHeight="1">
      <c r="T1695" s="294"/>
    </row>
    <row r="1696" ht="24.75" customHeight="1">
      <c r="T1696" s="294"/>
    </row>
    <row r="1697" ht="24.75" customHeight="1">
      <c r="T1697" s="294"/>
    </row>
    <row r="1698" ht="24.75" customHeight="1">
      <c r="T1698" s="294"/>
    </row>
    <row r="1699" ht="24.75" customHeight="1">
      <c r="T1699" s="294"/>
    </row>
    <row r="1700" ht="24.75" customHeight="1">
      <c r="T1700" s="294"/>
    </row>
    <row r="1701" ht="24.75" customHeight="1">
      <c r="T1701" s="294"/>
    </row>
    <row r="1702" ht="24.75" customHeight="1">
      <c r="T1702" s="294"/>
    </row>
    <row r="1703" ht="24.75" customHeight="1">
      <c r="T1703" s="294"/>
    </row>
    <row r="1704" ht="24.75" customHeight="1">
      <c r="T1704" s="294"/>
    </row>
    <row r="1705" ht="24.75" customHeight="1">
      <c r="T1705" s="294"/>
    </row>
    <row r="1706" ht="24.75" customHeight="1">
      <c r="T1706" s="294"/>
    </row>
    <row r="1707" ht="24.75" customHeight="1">
      <c r="T1707" s="294"/>
    </row>
    <row r="1708" ht="24.75" customHeight="1">
      <c r="T1708" s="294"/>
    </row>
    <row r="1709" ht="24.75" customHeight="1">
      <c r="T1709" s="294"/>
    </row>
    <row r="1710" ht="24.75" customHeight="1">
      <c r="T1710" s="294"/>
    </row>
    <row r="1711" ht="24.75" customHeight="1">
      <c r="T1711" s="294"/>
    </row>
    <row r="1712" ht="24.75" customHeight="1">
      <c r="T1712" s="294"/>
    </row>
    <row r="1713" ht="24.75" customHeight="1">
      <c r="T1713" s="294"/>
    </row>
    <row r="1714" ht="24.75" customHeight="1">
      <c r="T1714" s="294"/>
    </row>
    <row r="1715" ht="24.75" customHeight="1">
      <c r="T1715" s="294"/>
    </row>
    <row r="1716" ht="24.75" customHeight="1">
      <c r="T1716" s="294"/>
    </row>
    <row r="1717" ht="24.75" customHeight="1">
      <c r="T1717" s="294"/>
    </row>
    <row r="1718" ht="24.75" customHeight="1">
      <c r="T1718" s="294"/>
    </row>
    <row r="1719" ht="24.75" customHeight="1">
      <c r="T1719" s="294"/>
    </row>
    <row r="1720" ht="24.75" customHeight="1">
      <c r="T1720" s="294"/>
    </row>
    <row r="1721" ht="24.75" customHeight="1">
      <c r="T1721" s="294"/>
    </row>
    <row r="1722" ht="24.75" customHeight="1">
      <c r="T1722" s="294"/>
    </row>
    <row r="1723" ht="24.75" customHeight="1">
      <c r="T1723" s="294"/>
    </row>
    <row r="1724" ht="24.75" customHeight="1">
      <c r="T1724" s="294"/>
    </row>
    <row r="1725" ht="24.75" customHeight="1">
      <c r="T1725" s="294"/>
    </row>
    <row r="1726" ht="24.75" customHeight="1">
      <c r="T1726" s="294"/>
    </row>
    <row r="1727" ht="24.75" customHeight="1">
      <c r="T1727" s="294"/>
    </row>
    <row r="1728" ht="24.75" customHeight="1">
      <c r="T1728" s="294"/>
    </row>
    <row r="1729" ht="24.75" customHeight="1">
      <c r="T1729" s="294"/>
    </row>
    <row r="1730" ht="24.75" customHeight="1">
      <c r="T1730" s="294"/>
    </row>
    <row r="1731" ht="24.75" customHeight="1">
      <c r="T1731" s="294"/>
    </row>
    <row r="1732" ht="24.75" customHeight="1">
      <c r="T1732" s="294"/>
    </row>
    <row r="1733" ht="24.75" customHeight="1">
      <c r="T1733" s="294"/>
    </row>
    <row r="1734" ht="24.75" customHeight="1">
      <c r="T1734" s="294"/>
    </row>
    <row r="1735" ht="24.75" customHeight="1">
      <c r="T1735" s="294"/>
    </row>
    <row r="1736" ht="24.75" customHeight="1">
      <c r="T1736" s="294"/>
    </row>
    <row r="1737" ht="24.75" customHeight="1">
      <c r="T1737" s="294"/>
    </row>
    <row r="1738" ht="24.75" customHeight="1">
      <c r="T1738" s="294"/>
    </row>
    <row r="1739" ht="24.75" customHeight="1">
      <c r="T1739" s="294"/>
    </row>
    <row r="1740" ht="24.75" customHeight="1">
      <c r="T1740" s="294"/>
    </row>
    <row r="1741" ht="24.75" customHeight="1">
      <c r="T1741" s="294"/>
    </row>
    <row r="1742" ht="24.75" customHeight="1">
      <c r="T1742" s="294"/>
    </row>
    <row r="1743" ht="24.75" customHeight="1">
      <c r="T1743" s="294"/>
    </row>
    <row r="1744" ht="24.75" customHeight="1">
      <c r="T1744" s="294"/>
    </row>
    <row r="1745" ht="24.75" customHeight="1">
      <c r="T1745" s="294"/>
    </row>
    <row r="1746" ht="24.75" customHeight="1">
      <c r="T1746" s="294"/>
    </row>
    <row r="1747" ht="24.75" customHeight="1">
      <c r="T1747" s="294"/>
    </row>
    <row r="1748" ht="24.75" customHeight="1">
      <c r="T1748" s="294"/>
    </row>
    <row r="1749" ht="24.75" customHeight="1">
      <c r="T1749" s="294"/>
    </row>
    <row r="1750" ht="24.75" customHeight="1">
      <c r="T1750" s="294"/>
    </row>
    <row r="1751" ht="24.75" customHeight="1">
      <c r="T1751" s="294"/>
    </row>
    <row r="1752" ht="24.75" customHeight="1">
      <c r="T1752" s="294"/>
    </row>
    <row r="1753" ht="24.75" customHeight="1">
      <c r="T1753" s="294"/>
    </row>
    <row r="1754" ht="24.75" customHeight="1">
      <c r="T1754" s="294"/>
    </row>
    <row r="1755" ht="24.75" customHeight="1">
      <c r="T1755" s="294"/>
    </row>
    <row r="1756" ht="24.75" customHeight="1">
      <c r="T1756" s="294"/>
    </row>
    <row r="1757" ht="24.75" customHeight="1">
      <c r="T1757" s="294"/>
    </row>
    <row r="1758" ht="24.75" customHeight="1">
      <c r="T1758" s="294"/>
    </row>
    <row r="1759" ht="24.75" customHeight="1">
      <c r="T1759" s="294"/>
    </row>
    <row r="1760" ht="24.75" customHeight="1">
      <c r="T1760" s="294"/>
    </row>
    <row r="1761" ht="24.75" customHeight="1">
      <c r="T1761" s="294"/>
    </row>
    <row r="1762" ht="24.75" customHeight="1">
      <c r="T1762" s="294"/>
    </row>
    <row r="1763" ht="24.75" customHeight="1">
      <c r="T1763" s="294"/>
    </row>
    <row r="1764" ht="24.75" customHeight="1">
      <c r="T1764" s="294"/>
    </row>
    <row r="1765" ht="24.75" customHeight="1">
      <c r="T1765" s="294"/>
    </row>
    <row r="1766" ht="24.75" customHeight="1">
      <c r="T1766" s="294"/>
    </row>
    <row r="1767" ht="24.75" customHeight="1">
      <c r="T1767" s="294"/>
    </row>
    <row r="1768" ht="24.75" customHeight="1">
      <c r="T1768" s="294"/>
    </row>
    <row r="1769" ht="24.75" customHeight="1">
      <c r="T1769" s="294"/>
    </row>
    <row r="1770" ht="24.75" customHeight="1">
      <c r="T1770" s="294"/>
    </row>
    <row r="1771" ht="24.75" customHeight="1">
      <c r="T1771" s="294"/>
    </row>
    <row r="1772" ht="24.75" customHeight="1">
      <c r="T1772" s="294"/>
    </row>
    <row r="1773" ht="24.75" customHeight="1">
      <c r="T1773" s="294"/>
    </row>
    <row r="1774" ht="24.75" customHeight="1">
      <c r="T1774" s="294"/>
    </row>
    <row r="1775" ht="24.75" customHeight="1">
      <c r="T1775" s="294"/>
    </row>
    <row r="1776" ht="24.75" customHeight="1">
      <c r="T1776" s="294"/>
    </row>
    <row r="1777" ht="24.75" customHeight="1">
      <c r="T1777" s="294"/>
    </row>
    <row r="1778" ht="24.75" customHeight="1">
      <c r="T1778" s="294"/>
    </row>
    <row r="1779" ht="24.75" customHeight="1">
      <c r="T1779" s="294"/>
    </row>
    <row r="1780" ht="24.75" customHeight="1">
      <c r="T1780" s="294"/>
    </row>
    <row r="1781" ht="24.75" customHeight="1">
      <c r="T1781" s="294"/>
    </row>
    <row r="1782" ht="24.75" customHeight="1">
      <c r="T1782" s="294"/>
    </row>
    <row r="1783" ht="24.75" customHeight="1">
      <c r="T1783" s="294"/>
    </row>
    <row r="1784" ht="24.75" customHeight="1">
      <c r="T1784" s="294"/>
    </row>
    <row r="1785" ht="24.75" customHeight="1">
      <c r="T1785" s="294"/>
    </row>
    <row r="1786" ht="24.75" customHeight="1">
      <c r="T1786" s="294"/>
    </row>
    <row r="1787" ht="24.75" customHeight="1">
      <c r="T1787" s="294"/>
    </row>
    <row r="1788" ht="24.75" customHeight="1">
      <c r="T1788" s="294"/>
    </row>
    <row r="1789" ht="24.75" customHeight="1">
      <c r="T1789" s="294"/>
    </row>
    <row r="1790" ht="24.75" customHeight="1">
      <c r="T1790" s="294"/>
    </row>
    <row r="1791" ht="24.75" customHeight="1">
      <c r="T1791" s="294"/>
    </row>
    <row r="1792" ht="24.75" customHeight="1">
      <c r="T1792" s="294"/>
    </row>
    <row r="1793" ht="24.75" customHeight="1">
      <c r="T1793" s="294"/>
    </row>
    <row r="1794" ht="24.75" customHeight="1">
      <c r="T1794" s="294"/>
    </row>
    <row r="1795" ht="24.75" customHeight="1">
      <c r="T1795" s="294"/>
    </row>
    <row r="1796" ht="24.75" customHeight="1">
      <c r="T1796" s="294"/>
    </row>
    <row r="1797" ht="24.75" customHeight="1">
      <c r="T1797" s="294"/>
    </row>
    <row r="1798" ht="24.75" customHeight="1">
      <c r="T1798" s="294"/>
    </row>
    <row r="1799" ht="24.75" customHeight="1">
      <c r="T1799" s="294"/>
    </row>
    <row r="1800" ht="24.75" customHeight="1">
      <c r="T1800" s="294"/>
    </row>
    <row r="1801" ht="24.75" customHeight="1">
      <c r="T1801" s="294"/>
    </row>
    <row r="1802" ht="24.75" customHeight="1">
      <c r="T1802" s="294"/>
    </row>
    <row r="1803" ht="24.75" customHeight="1">
      <c r="T1803" s="294"/>
    </row>
    <row r="1804" ht="24.75" customHeight="1">
      <c r="T1804" s="294"/>
    </row>
    <row r="1805" ht="24.75" customHeight="1">
      <c r="T1805" s="294"/>
    </row>
    <row r="1806" ht="24.75" customHeight="1">
      <c r="T1806" s="294"/>
    </row>
    <row r="1807" ht="24.75" customHeight="1">
      <c r="T1807" s="294"/>
    </row>
    <row r="1808" ht="24.75" customHeight="1">
      <c r="T1808" s="294"/>
    </row>
    <row r="1809" ht="24.75" customHeight="1">
      <c r="T1809" s="294"/>
    </row>
    <row r="1810" ht="24.75" customHeight="1">
      <c r="T1810" s="294"/>
    </row>
    <row r="1811" ht="24.75" customHeight="1">
      <c r="T1811" s="294"/>
    </row>
    <row r="1812" ht="24.75" customHeight="1">
      <c r="T1812" s="294"/>
    </row>
    <row r="1813" ht="24.75" customHeight="1">
      <c r="T1813" s="294"/>
    </row>
    <row r="1814" ht="24.75" customHeight="1">
      <c r="T1814" s="294"/>
    </row>
    <row r="1815" ht="24.75" customHeight="1">
      <c r="T1815" s="294"/>
    </row>
    <row r="1816" ht="24.75" customHeight="1">
      <c r="T1816" s="294"/>
    </row>
    <row r="1817" ht="24.75" customHeight="1">
      <c r="T1817" s="294"/>
    </row>
    <row r="1818" ht="24.75" customHeight="1">
      <c r="T1818" s="294"/>
    </row>
    <row r="1819" ht="24.75" customHeight="1">
      <c r="T1819" s="294"/>
    </row>
    <row r="1820" ht="24.75" customHeight="1">
      <c r="T1820" s="294"/>
    </row>
    <row r="1821" ht="24.75" customHeight="1">
      <c r="T1821" s="294"/>
    </row>
    <row r="1822" ht="24.75" customHeight="1">
      <c r="T1822" s="294"/>
    </row>
    <row r="1823" ht="24.75" customHeight="1">
      <c r="T1823" s="294"/>
    </row>
    <row r="1824" ht="24.75" customHeight="1">
      <c r="T1824" s="294"/>
    </row>
    <row r="1825" ht="24.75" customHeight="1">
      <c r="T1825" s="294"/>
    </row>
    <row r="1826" ht="24.75" customHeight="1">
      <c r="T1826" s="294"/>
    </row>
    <row r="1827" ht="24.75" customHeight="1">
      <c r="T1827" s="294"/>
    </row>
    <row r="1828" ht="24.75" customHeight="1">
      <c r="T1828" s="294"/>
    </row>
    <row r="1829" ht="24.75" customHeight="1">
      <c r="T1829" s="294"/>
    </row>
    <row r="1830" ht="24.75" customHeight="1">
      <c r="T1830" s="294"/>
    </row>
    <row r="1831" ht="24.75" customHeight="1">
      <c r="T1831" s="294"/>
    </row>
    <row r="1832" ht="24.75" customHeight="1">
      <c r="T1832" s="294"/>
    </row>
    <row r="1833" ht="24.75" customHeight="1">
      <c r="T1833" s="294"/>
    </row>
    <row r="1834" ht="24.75" customHeight="1">
      <c r="T1834" s="294"/>
    </row>
    <row r="1835" ht="24.75" customHeight="1">
      <c r="T1835" s="294"/>
    </row>
    <row r="1836" ht="24.75" customHeight="1">
      <c r="T1836" s="294"/>
    </row>
    <row r="1837" ht="24.75" customHeight="1">
      <c r="T1837" s="294"/>
    </row>
    <row r="1838" ht="24.75" customHeight="1">
      <c r="T1838" s="294"/>
    </row>
    <row r="1839" ht="24.75" customHeight="1">
      <c r="T1839" s="294"/>
    </row>
    <row r="1840" ht="24.75" customHeight="1">
      <c r="T1840" s="294"/>
    </row>
    <row r="1841" ht="24.75" customHeight="1">
      <c r="T1841" s="294"/>
    </row>
    <row r="1842" ht="24.75" customHeight="1">
      <c r="T1842" s="294"/>
    </row>
    <row r="1843" ht="24.75" customHeight="1">
      <c r="T1843" s="294"/>
    </row>
    <row r="1844" ht="24.75" customHeight="1">
      <c r="T1844" s="294"/>
    </row>
    <row r="1845" ht="24.75" customHeight="1">
      <c r="T1845" s="294"/>
    </row>
    <row r="1846" ht="24.75" customHeight="1">
      <c r="T1846" s="294"/>
    </row>
    <row r="1847" ht="24.75" customHeight="1">
      <c r="T1847" s="294"/>
    </row>
    <row r="1848" ht="24.75" customHeight="1">
      <c r="T1848" s="294"/>
    </row>
    <row r="1849" ht="24.75" customHeight="1">
      <c r="T1849" s="294"/>
    </row>
    <row r="1850" ht="24.75" customHeight="1">
      <c r="T1850" s="294"/>
    </row>
    <row r="1851" ht="24.75" customHeight="1">
      <c r="T1851" s="294"/>
    </row>
    <row r="1852" ht="24.75" customHeight="1">
      <c r="T1852" s="294"/>
    </row>
    <row r="1853" ht="24.75" customHeight="1">
      <c r="T1853" s="294"/>
    </row>
    <row r="1854" ht="24.75" customHeight="1">
      <c r="T1854" s="294"/>
    </row>
    <row r="1855" ht="24.75" customHeight="1">
      <c r="T1855" s="294"/>
    </row>
    <row r="1856" ht="24.75" customHeight="1">
      <c r="T1856" s="294"/>
    </row>
    <row r="1857" ht="24.75" customHeight="1">
      <c r="T1857" s="294"/>
    </row>
    <row r="1858" ht="24.75" customHeight="1">
      <c r="T1858" s="294"/>
    </row>
    <row r="1859" ht="24.75" customHeight="1">
      <c r="T1859" s="294"/>
    </row>
    <row r="1860" ht="24.75" customHeight="1">
      <c r="T1860" s="294"/>
    </row>
    <row r="1861" ht="24.75" customHeight="1">
      <c r="T1861" s="294"/>
    </row>
    <row r="1862" ht="24.75" customHeight="1">
      <c r="T1862" s="294"/>
    </row>
    <row r="1863" ht="24.75" customHeight="1">
      <c r="T1863" s="294"/>
    </row>
    <row r="1864" ht="24.75" customHeight="1">
      <c r="T1864" s="294"/>
    </row>
    <row r="1865" ht="24.75" customHeight="1">
      <c r="T1865" s="294"/>
    </row>
    <row r="1866" ht="24.75" customHeight="1">
      <c r="T1866" s="294"/>
    </row>
    <row r="1867" ht="24.75" customHeight="1">
      <c r="T1867" s="294"/>
    </row>
    <row r="1868" ht="24.75" customHeight="1">
      <c r="T1868" s="294"/>
    </row>
    <row r="1869" ht="24.75" customHeight="1">
      <c r="T1869" s="294"/>
    </row>
    <row r="1870" ht="24.75" customHeight="1">
      <c r="T1870" s="294"/>
    </row>
    <row r="1871" ht="24.75" customHeight="1">
      <c r="T1871" s="294"/>
    </row>
    <row r="1872" ht="24.75" customHeight="1">
      <c r="T1872" s="294"/>
    </row>
    <row r="1873" ht="24.75" customHeight="1">
      <c r="T1873" s="294"/>
    </row>
    <row r="1874" ht="24.75" customHeight="1">
      <c r="T1874" s="294"/>
    </row>
    <row r="1875" ht="24.75" customHeight="1">
      <c r="T1875" s="294"/>
    </row>
    <row r="1876" ht="24.75" customHeight="1">
      <c r="T1876" s="294"/>
    </row>
    <row r="1877" ht="24.75" customHeight="1">
      <c r="T1877" s="294"/>
    </row>
    <row r="1878" ht="24.75" customHeight="1">
      <c r="T1878" s="294"/>
    </row>
    <row r="1879" ht="24.75" customHeight="1">
      <c r="T1879" s="294"/>
    </row>
    <row r="1880" ht="24.75" customHeight="1">
      <c r="T1880" s="294"/>
    </row>
    <row r="1881" ht="24.75" customHeight="1">
      <c r="T1881" s="294"/>
    </row>
    <row r="1882" ht="24.75" customHeight="1">
      <c r="T1882" s="294"/>
    </row>
    <row r="1883" ht="24.75" customHeight="1">
      <c r="T1883" s="294"/>
    </row>
    <row r="1884" ht="24.75" customHeight="1">
      <c r="T1884" s="294"/>
    </row>
    <row r="1885" ht="24.75" customHeight="1">
      <c r="T1885" s="294"/>
    </row>
    <row r="1886" ht="24.75" customHeight="1">
      <c r="T1886" s="294"/>
    </row>
    <row r="1887" ht="24.75" customHeight="1">
      <c r="T1887" s="294"/>
    </row>
    <row r="1888" ht="24.75" customHeight="1">
      <c r="T1888" s="294"/>
    </row>
    <row r="1889" ht="24.75" customHeight="1">
      <c r="T1889" s="294"/>
    </row>
    <row r="1890" ht="24.75" customHeight="1">
      <c r="T1890" s="294"/>
    </row>
    <row r="1891" ht="24.75" customHeight="1">
      <c r="T1891" s="294"/>
    </row>
    <row r="1892" ht="24.75" customHeight="1">
      <c r="T1892" s="294"/>
    </row>
    <row r="1893" ht="24.75" customHeight="1">
      <c r="T1893" s="294"/>
    </row>
    <row r="1894" ht="24.75" customHeight="1">
      <c r="T1894" s="294"/>
    </row>
    <row r="1895" ht="24.75" customHeight="1">
      <c r="T1895" s="294"/>
    </row>
    <row r="1896" ht="24.75" customHeight="1">
      <c r="T1896" s="294"/>
    </row>
    <row r="1897" ht="24.75" customHeight="1">
      <c r="T1897" s="294"/>
    </row>
    <row r="1898" ht="24.75" customHeight="1">
      <c r="T1898" s="294"/>
    </row>
    <row r="1899" ht="24.75" customHeight="1">
      <c r="T1899" s="294"/>
    </row>
    <row r="1900" ht="24.75" customHeight="1">
      <c r="T1900" s="294"/>
    </row>
    <row r="1901" ht="24.75" customHeight="1">
      <c r="T1901" s="294"/>
    </row>
    <row r="1902" ht="24.75" customHeight="1">
      <c r="T1902" s="294"/>
    </row>
    <row r="1903" ht="24.75" customHeight="1">
      <c r="T1903" s="294"/>
    </row>
    <row r="1904" ht="24.75" customHeight="1">
      <c r="T1904" s="294"/>
    </row>
    <row r="1905" ht="24.75" customHeight="1">
      <c r="T1905" s="294"/>
    </row>
    <row r="1906" ht="24.75" customHeight="1">
      <c r="T1906" s="294"/>
    </row>
    <row r="1907" ht="24.75" customHeight="1">
      <c r="T1907" s="294"/>
    </row>
    <row r="1908" ht="24.75" customHeight="1">
      <c r="T1908" s="294"/>
    </row>
    <row r="1909" ht="24.75" customHeight="1">
      <c r="T1909" s="294"/>
    </row>
    <row r="1910" ht="24.75" customHeight="1">
      <c r="T1910" s="294"/>
    </row>
    <row r="1911" ht="24.75" customHeight="1">
      <c r="T1911" s="294"/>
    </row>
    <row r="1912" ht="24.75" customHeight="1">
      <c r="T1912" s="294"/>
    </row>
    <row r="1913" ht="24.75" customHeight="1">
      <c r="T1913" s="294"/>
    </row>
    <row r="1914" ht="24.75" customHeight="1">
      <c r="T1914" s="294"/>
    </row>
    <row r="1915" ht="24.75" customHeight="1">
      <c r="T1915" s="294"/>
    </row>
    <row r="1916" ht="24.75" customHeight="1">
      <c r="T1916" s="294"/>
    </row>
    <row r="1917" ht="24.75" customHeight="1">
      <c r="T1917" s="294"/>
    </row>
    <row r="1918" ht="24.75" customHeight="1">
      <c r="T1918" s="294"/>
    </row>
    <row r="1919" ht="24.75" customHeight="1">
      <c r="T1919" s="294"/>
    </row>
    <row r="1920" ht="24.75" customHeight="1">
      <c r="T1920" s="294"/>
    </row>
    <row r="1921" ht="24.75" customHeight="1">
      <c r="T1921" s="294"/>
    </row>
    <row r="1922" ht="24.75" customHeight="1">
      <c r="T1922" s="294"/>
    </row>
    <row r="1923" ht="24.75" customHeight="1">
      <c r="T1923" s="294"/>
    </row>
    <row r="1924" ht="24.75" customHeight="1">
      <c r="T1924" s="294"/>
    </row>
    <row r="1925" ht="24.75" customHeight="1">
      <c r="T1925" s="294"/>
    </row>
    <row r="1926" ht="24.75" customHeight="1">
      <c r="T1926" s="294"/>
    </row>
    <row r="1927" ht="24.75" customHeight="1">
      <c r="T1927" s="294"/>
    </row>
    <row r="1928" ht="24.75" customHeight="1">
      <c r="T1928" s="294"/>
    </row>
    <row r="1929" ht="24.75" customHeight="1">
      <c r="T1929" s="294"/>
    </row>
    <row r="1930" ht="24.75" customHeight="1">
      <c r="T1930" s="294"/>
    </row>
    <row r="1931" ht="24.75" customHeight="1">
      <c r="T1931" s="294"/>
    </row>
    <row r="1932" ht="24.75" customHeight="1">
      <c r="T1932" s="294"/>
    </row>
    <row r="1933" ht="24.75" customHeight="1">
      <c r="T1933" s="294"/>
    </row>
    <row r="1934" ht="24.75" customHeight="1">
      <c r="T1934" s="294"/>
    </row>
    <row r="1935" ht="24.75" customHeight="1">
      <c r="T1935" s="294"/>
    </row>
    <row r="1936" ht="24.75" customHeight="1">
      <c r="T1936" s="294"/>
    </row>
    <row r="1937" ht="24.75" customHeight="1">
      <c r="T1937" s="294"/>
    </row>
    <row r="1938" ht="24.75" customHeight="1">
      <c r="T1938" s="294"/>
    </row>
    <row r="1939" ht="24.75" customHeight="1">
      <c r="T1939" s="294"/>
    </row>
    <row r="1940" ht="24.75" customHeight="1">
      <c r="T1940" s="294"/>
    </row>
    <row r="1941" ht="24.75" customHeight="1">
      <c r="T1941" s="294"/>
    </row>
    <row r="1942" ht="24.75" customHeight="1">
      <c r="T1942" s="294"/>
    </row>
    <row r="1943" ht="24.75" customHeight="1">
      <c r="T1943" s="294"/>
    </row>
    <row r="1944" ht="24.75" customHeight="1">
      <c r="T1944" s="294"/>
    </row>
    <row r="1945" ht="24.75" customHeight="1">
      <c r="T1945" s="294"/>
    </row>
    <row r="1946" ht="24.75" customHeight="1">
      <c r="T1946" s="294"/>
    </row>
    <row r="1947" ht="24.75" customHeight="1">
      <c r="T1947" s="294"/>
    </row>
    <row r="1948" ht="24.75" customHeight="1">
      <c r="T1948" s="294"/>
    </row>
    <row r="1949" ht="24.75" customHeight="1">
      <c r="T1949" s="294"/>
    </row>
    <row r="1950" ht="24.75" customHeight="1">
      <c r="T1950" s="294"/>
    </row>
    <row r="1951" ht="24.75" customHeight="1">
      <c r="T1951" s="294"/>
    </row>
    <row r="1952" ht="24.75" customHeight="1">
      <c r="T1952" s="294"/>
    </row>
    <row r="1953" ht="24.75" customHeight="1">
      <c r="T1953" s="294"/>
    </row>
    <row r="1954" ht="24.75" customHeight="1">
      <c r="T1954" s="294"/>
    </row>
    <row r="1955" ht="24.75" customHeight="1">
      <c r="T1955" s="294"/>
    </row>
    <row r="1956" ht="24.75" customHeight="1">
      <c r="T1956" s="294"/>
    </row>
    <row r="1957" ht="24.75" customHeight="1">
      <c r="T1957" s="294"/>
    </row>
    <row r="1958" ht="24.75" customHeight="1">
      <c r="T1958" s="294"/>
    </row>
    <row r="1959" ht="24.75" customHeight="1">
      <c r="T1959" s="294"/>
    </row>
    <row r="1960" ht="24.75" customHeight="1">
      <c r="T1960" s="294"/>
    </row>
    <row r="1961" ht="24.75" customHeight="1">
      <c r="T1961" s="294"/>
    </row>
    <row r="1962" ht="24.75" customHeight="1">
      <c r="T1962" s="294"/>
    </row>
    <row r="1963" ht="24.75" customHeight="1">
      <c r="T1963" s="294"/>
    </row>
    <row r="1964" ht="24.75" customHeight="1">
      <c r="T1964" s="294"/>
    </row>
    <row r="1965" ht="24.75" customHeight="1">
      <c r="T1965" s="294"/>
    </row>
    <row r="1966" ht="24.75" customHeight="1">
      <c r="T1966" s="294"/>
    </row>
    <row r="1967" ht="24.75" customHeight="1">
      <c r="T1967" s="294"/>
    </row>
    <row r="1968" ht="24.75" customHeight="1">
      <c r="T1968" s="294"/>
    </row>
    <row r="1969" ht="24.75" customHeight="1">
      <c r="T1969" s="294"/>
    </row>
    <row r="1970" ht="24.75" customHeight="1">
      <c r="T1970" s="294"/>
    </row>
    <row r="1971" ht="24.75" customHeight="1">
      <c r="T1971" s="294"/>
    </row>
    <row r="1972" ht="24.75" customHeight="1">
      <c r="T1972" s="294"/>
    </row>
    <row r="1973" ht="24.75" customHeight="1">
      <c r="T1973" s="294"/>
    </row>
    <row r="1974" ht="24.75" customHeight="1">
      <c r="T1974" s="294"/>
    </row>
    <row r="1975" ht="24.75" customHeight="1">
      <c r="T1975" s="294"/>
    </row>
    <row r="1976" ht="24.75" customHeight="1">
      <c r="T1976" s="294"/>
    </row>
    <row r="1977" ht="24.75" customHeight="1">
      <c r="T1977" s="294"/>
    </row>
    <row r="1978" ht="24.75" customHeight="1">
      <c r="T1978" s="294"/>
    </row>
    <row r="1979" ht="24.75" customHeight="1">
      <c r="T1979" s="294"/>
    </row>
    <row r="1980" ht="24.75" customHeight="1">
      <c r="T1980" s="294"/>
    </row>
    <row r="1981" ht="24.75" customHeight="1">
      <c r="T1981" s="294"/>
    </row>
    <row r="1982" ht="24.75" customHeight="1">
      <c r="T1982" s="294"/>
    </row>
    <row r="1983" ht="24.75" customHeight="1">
      <c r="T1983" s="294"/>
    </row>
    <row r="1984" ht="24.75" customHeight="1">
      <c r="T1984" s="294"/>
    </row>
    <row r="1985" ht="24.75" customHeight="1">
      <c r="T1985" s="294"/>
    </row>
    <row r="1986" ht="24.75" customHeight="1">
      <c r="T1986" s="294"/>
    </row>
    <row r="1987" ht="24.75" customHeight="1">
      <c r="T1987" s="294"/>
    </row>
    <row r="1988" ht="24.75" customHeight="1">
      <c r="T1988" s="294"/>
    </row>
    <row r="1989" ht="24.75" customHeight="1">
      <c r="T1989" s="294"/>
    </row>
    <row r="1990" ht="24.75" customHeight="1">
      <c r="T1990" s="294"/>
    </row>
    <row r="1991" ht="24.75" customHeight="1">
      <c r="T1991" s="294"/>
    </row>
    <row r="1992" ht="24.75" customHeight="1">
      <c r="T1992" s="294"/>
    </row>
    <row r="1993" ht="24.75" customHeight="1">
      <c r="T1993" s="294"/>
    </row>
    <row r="1994" ht="24.75" customHeight="1">
      <c r="T1994" s="294"/>
    </row>
    <row r="1995" ht="24.75" customHeight="1">
      <c r="T1995" s="294"/>
    </row>
    <row r="1996" ht="24.75" customHeight="1">
      <c r="T1996" s="294"/>
    </row>
    <row r="1997" ht="24.75" customHeight="1">
      <c r="T1997" s="294"/>
    </row>
    <row r="1998" ht="24.75" customHeight="1">
      <c r="T1998" s="294"/>
    </row>
    <row r="1999" ht="24.75" customHeight="1">
      <c r="T1999" s="294"/>
    </row>
    <row r="2000" ht="24.75" customHeight="1">
      <c r="T2000" s="294"/>
    </row>
    <row r="2001" ht="24.75" customHeight="1">
      <c r="T2001" s="294"/>
    </row>
    <row r="2002" ht="24.75" customHeight="1">
      <c r="T2002" s="294"/>
    </row>
    <row r="2003" ht="24.75" customHeight="1">
      <c r="T2003" s="294"/>
    </row>
    <row r="2004" ht="24.75" customHeight="1">
      <c r="T2004" s="294"/>
    </row>
    <row r="2005" ht="24.75" customHeight="1">
      <c r="T2005" s="294"/>
    </row>
    <row r="2006" ht="24.75" customHeight="1">
      <c r="T2006" s="294"/>
    </row>
    <row r="2007" ht="24.75" customHeight="1">
      <c r="T2007" s="294"/>
    </row>
    <row r="2008" ht="24.75" customHeight="1">
      <c r="T2008" s="294"/>
    </row>
    <row r="2009" ht="24.75" customHeight="1">
      <c r="T2009" s="294"/>
    </row>
    <row r="2010" ht="24.75" customHeight="1">
      <c r="T2010" s="294"/>
    </row>
    <row r="2011" ht="24.75" customHeight="1">
      <c r="T2011" s="294"/>
    </row>
    <row r="2012" ht="24.75" customHeight="1">
      <c r="T2012" s="294"/>
    </row>
    <row r="2013" ht="24.75" customHeight="1">
      <c r="T2013" s="294"/>
    </row>
    <row r="2014" ht="24.75" customHeight="1">
      <c r="T2014" s="294"/>
    </row>
    <row r="2015" ht="24.75" customHeight="1">
      <c r="T2015" s="294"/>
    </row>
    <row r="2016" ht="24.75" customHeight="1">
      <c r="T2016" s="294"/>
    </row>
    <row r="2017" ht="24.75" customHeight="1">
      <c r="T2017" s="294"/>
    </row>
    <row r="2018" ht="24.75" customHeight="1">
      <c r="T2018" s="294"/>
    </row>
    <row r="2019" ht="24.75" customHeight="1">
      <c r="T2019" s="294"/>
    </row>
    <row r="2020" ht="24.75" customHeight="1">
      <c r="T2020" s="294"/>
    </row>
    <row r="2021" ht="24.75" customHeight="1">
      <c r="T2021" s="294"/>
    </row>
    <row r="2022" ht="24.75" customHeight="1">
      <c r="T2022" s="294"/>
    </row>
    <row r="2023" ht="24.75" customHeight="1">
      <c r="T2023" s="294"/>
    </row>
    <row r="2024" ht="24.75" customHeight="1">
      <c r="T2024" s="294"/>
    </row>
    <row r="2025" ht="24.75" customHeight="1">
      <c r="T2025" s="294"/>
    </row>
    <row r="2026" ht="24.75" customHeight="1">
      <c r="T2026" s="294"/>
    </row>
    <row r="2027" ht="24.75" customHeight="1">
      <c r="T2027" s="294"/>
    </row>
    <row r="2028" ht="24.75" customHeight="1">
      <c r="T2028" s="294"/>
    </row>
    <row r="2029" ht="24.75" customHeight="1">
      <c r="T2029" s="294"/>
    </row>
    <row r="2030" ht="24.75" customHeight="1">
      <c r="T2030" s="294"/>
    </row>
    <row r="2031" ht="24.75" customHeight="1">
      <c r="T2031" s="294"/>
    </row>
    <row r="2032" ht="24.75" customHeight="1">
      <c r="T2032" s="294"/>
    </row>
    <row r="2033" ht="24.75" customHeight="1">
      <c r="T2033" s="294"/>
    </row>
    <row r="2034" ht="24.75" customHeight="1">
      <c r="T2034" s="294"/>
    </row>
    <row r="2035" ht="24.75" customHeight="1">
      <c r="T2035" s="294"/>
    </row>
    <row r="2036" ht="24.75" customHeight="1">
      <c r="T2036" s="294"/>
    </row>
    <row r="2037" ht="24.75" customHeight="1">
      <c r="T2037" s="294"/>
    </row>
    <row r="2038" ht="24.75" customHeight="1">
      <c r="T2038" s="294"/>
    </row>
    <row r="2039" ht="24.75" customHeight="1">
      <c r="T2039" s="294"/>
    </row>
    <row r="2040" ht="24.75" customHeight="1">
      <c r="T2040" s="294"/>
    </row>
    <row r="2041" ht="24.75" customHeight="1">
      <c r="T2041" s="294"/>
    </row>
    <row r="2042" ht="24.75" customHeight="1">
      <c r="T2042" s="294"/>
    </row>
    <row r="2043" ht="24.75" customHeight="1">
      <c r="T2043" s="294"/>
    </row>
    <row r="2044" ht="24.75" customHeight="1">
      <c r="T2044" s="294"/>
    </row>
    <row r="2045" ht="24.75" customHeight="1">
      <c r="T2045" s="294"/>
    </row>
    <row r="2046" ht="24.75" customHeight="1">
      <c r="T2046" s="294"/>
    </row>
    <row r="2047" ht="24.75" customHeight="1">
      <c r="T2047" s="294"/>
    </row>
    <row r="2048" ht="24.75" customHeight="1">
      <c r="T2048" s="294"/>
    </row>
    <row r="2049" ht="24.75" customHeight="1">
      <c r="T2049" s="294"/>
    </row>
    <row r="2050" ht="24.75" customHeight="1">
      <c r="T2050" s="294"/>
    </row>
    <row r="2051" ht="24.75" customHeight="1">
      <c r="T2051" s="294"/>
    </row>
    <row r="2052" ht="24.75" customHeight="1">
      <c r="T2052" s="294"/>
    </row>
    <row r="2053" ht="24.75" customHeight="1">
      <c r="T2053" s="294"/>
    </row>
    <row r="2054" ht="24.75" customHeight="1">
      <c r="T2054" s="294"/>
    </row>
    <row r="2055" ht="24.75" customHeight="1">
      <c r="T2055" s="294"/>
    </row>
    <row r="2056" ht="24.75" customHeight="1">
      <c r="T2056" s="294"/>
    </row>
    <row r="2057" ht="24.75" customHeight="1">
      <c r="T2057" s="294"/>
    </row>
    <row r="2058" ht="24.75" customHeight="1">
      <c r="T2058" s="294"/>
    </row>
    <row r="2059" ht="24.75" customHeight="1">
      <c r="T2059" s="294"/>
    </row>
    <row r="2060" ht="24.75" customHeight="1">
      <c r="T2060" s="294"/>
    </row>
    <row r="2061" ht="24.75" customHeight="1">
      <c r="T2061" s="294"/>
    </row>
    <row r="2062" ht="24.75" customHeight="1">
      <c r="T2062" s="294"/>
    </row>
    <row r="2063" ht="24.75" customHeight="1">
      <c r="T2063" s="294"/>
    </row>
    <row r="2064" ht="24.75" customHeight="1">
      <c r="T2064" s="294"/>
    </row>
    <row r="2065" ht="24.75" customHeight="1">
      <c r="T2065" s="294"/>
    </row>
    <row r="2066" ht="24.75" customHeight="1">
      <c r="T2066" s="294"/>
    </row>
    <row r="2067" ht="24.75" customHeight="1">
      <c r="T2067" s="294"/>
    </row>
    <row r="2068" ht="24.75" customHeight="1">
      <c r="T2068" s="294"/>
    </row>
    <row r="2069" ht="24.75" customHeight="1">
      <c r="T2069" s="294"/>
    </row>
    <row r="2070" ht="24.75" customHeight="1">
      <c r="T2070" s="294"/>
    </row>
    <row r="2071" ht="24.75" customHeight="1">
      <c r="T2071" s="294"/>
    </row>
    <row r="2072" ht="24.75" customHeight="1">
      <c r="T2072" s="294"/>
    </row>
    <row r="2073" ht="24.75" customHeight="1">
      <c r="T2073" s="294"/>
    </row>
    <row r="2074" ht="24.75" customHeight="1">
      <c r="T2074" s="294"/>
    </row>
    <row r="2075" ht="24.75" customHeight="1">
      <c r="T2075" s="294"/>
    </row>
    <row r="2076" ht="24.75" customHeight="1">
      <c r="T2076" s="294"/>
    </row>
    <row r="2077" ht="24.75" customHeight="1">
      <c r="T2077" s="294"/>
    </row>
    <row r="2078" ht="24.75" customHeight="1">
      <c r="T2078" s="294"/>
    </row>
    <row r="2079" ht="24.75" customHeight="1">
      <c r="T2079" s="294"/>
    </row>
    <row r="2080" ht="24.75" customHeight="1">
      <c r="T2080" s="294"/>
    </row>
    <row r="2081" ht="24.75" customHeight="1">
      <c r="T2081" s="294"/>
    </row>
    <row r="2082" ht="24.75" customHeight="1">
      <c r="T2082" s="294"/>
    </row>
    <row r="2083" ht="24.75" customHeight="1">
      <c r="T2083" s="294"/>
    </row>
    <row r="2084" ht="24.75" customHeight="1">
      <c r="T2084" s="294"/>
    </row>
    <row r="2085" ht="24.75" customHeight="1">
      <c r="T2085" s="294"/>
    </row>
    <row r="2086" ht="24.75" customHeight="1">
      <c r="T2086" s="294"/>
    </row>
    <row r="2087" ht="24.75" customHeight="1">
      <c r="T2087" s="294"/>
    </row>
    <row r="2088" ht="24.75" customHeight="1">
      <c r="T2088" s="294"/>
    </row>
    <row r="2089" ht="24.75" customHeight="1">
      <c r="T2089" s="294"/>
    </row>
    <row r="2090" ht="24.75" customHeight="1">
      <c r="T2090" s="294"/>
    </row>
    <row r="2091" ht="24.75" customHeight="1">
      <c r="T2091" s="294"/>
    </row>
    <row r="2092" ht="24.75" customHeight="1">
      <c r="T2092" s="294"/>
    </row>
    <row r="2093" ht="24.75" customHeight="1">
      <c r="T2093" s="294"/>
    </row>
    <row r="2094" ht="24.75" customHeight="1">
      <c r="T2094" s="294"/>
    </row>
    <row r="2095" ht="24.75" customHeight="1">
      <c r="T2095" s="294"/>
    </row>
    <row r="2096" ht="24.75" customHeight="1">
      <c r="T2096" s="294"/>
    </row>
    <row r="2097" ht="24.75" customHeight="1">
      <c r="T2097" s="294"/>
    </row>
    <row r="2098" ht="24.75" customHeight="1">
      <c r="T2098" s="294"/>
    </row>
    <row r="2099" ht="24.75" customHeight="1">
      <c r="T2099" s="294"/>
    </row>
    <row r="2100" ht="24.75" customHeight="1">
      <c r="T2100" s="294"/>
    </row>
    <row r="2101" ht="24.75" customHeight="1">
      <c r="T2101" s="294"/>
    </row>
    <row r="2102" ht="24.75" customHeight="1">
      <c r="T2102" s="294"/>
    </row>
    <row r="2103" ht="24.75" customHeight="1">
      <c r="T2103" s="294"/>
    </row>
    <row r="2104" ht="24.75" customHeight="1">
      <c r="T2104" s="294"/>
    </row>
    <row r="2105" ht="24.75" customHeight="1">
      <c r="T2105" s="294"/>
    </row>
    <row r="2106" ht="24.75" customHeight="1">
      <c r="T2106" s="294"/>
    </row>
    <row r="2107" ht="24.75" customHeight="1">
      <c r="T2107" s="294"/>
    </row>
    <row r="2108" ht="24.75" customHeight="1">
      <c r="T2108" s="294"/>
    </row>
    <row r="2109" ht="24.75" customHeight="1">
      <c r="T2109" s="294"/>
    </row>
    <row r="2110" ht="24.75" customHeight="1">
      <c r="T2110" s="294"/>
    </row>
    <row r="2111" ht="24.75" customHeight="1">
      <c r="T2111" s="294"/>
    </row>
    <row r="2112" ht="24.75" customHeight="1">
      <c r="T2112" s="294"/>
    </row>
    <row r="2113" ht="24.75" customHeight="1">
      <c r="T2113" s="294"/>
    </row>
    <row r="2114" ht="24.75" customHeight="1">
      <c r="T2114" s="294"/>
    </row>
    <row r="2115" ht="24.75" customHeight="1">
      <c r="T2115" s="294"/>
    </row>
    <row r="2116" ht="24.75" customHeight="1">
      <c r="T2116" s="294"/>
    </row>
    <row r="2117" ht="24.75" customHeight="1">
      <c r="T2117" s="294"/>
    </row>
    <row r="2118" ht="24.75" customHeight="1">
      <c r="T2118" s="294"/>
    </row>
    <row r="2119" ht="24.75" customHeight="1">
      <c r="T2119" s="294"/>
    </row>
    <row r="2120" ht="24.75" customHeight="1">
      <c r="T2120" s="294"/>
    </row>
    <row r="2121" ht="24.75" customHeight="1">
      <c r="T2121" s="294"/>
    </row>
    <row r="2122" ht="24.75" customHeight="1">
      <c r="T2122" s="294"/>
    </row>
    <row r="2123" ht="24.75" customHeight="1">
      <c r="T2123" s="294"/>
    </row>
    <row r="2124" ht="24.75" customHeight="1">
      <c r="T2124" s="294"/>
    </row>
    <row r="2125" ht="24.75" customHeight="1">
      <c r="T2125" s="294"/>
    </row>
    <row r="2126" ht="24.75" customHeight="1">
      <c r="T2126" s="294"/>
    </row>
    <row r="2127" ht="24.75" customHeight="1">
      <c r="T2127" s="294"/>
    </row>
    <row r="2128" ht="24.75" customHeight="1">
      <c r="T2128" s="294"/>
    </row>
    <row r="2129" ht="24.75" customHeight="1">
      <c r="T2129" s="294"/>
    </row>
    <row r="2130" ht="24.75" customHeight="1">
      <c r="T2130" s="294"/>
    </row>
    <row r="2131" ht="24.75" customHeight="1">
      <c r="T2131" s="294"/>
    </row>
    <row r="2132" ht="24.75" customHeight="1">
      <c r="T2132" s="294"/>
    </row>
    <row r="2133" ht="24.75" customHeight="1">
      <c r="T2133" s="294"/>
    </row>
    <row r="2134" ht="24.75" customHeight="1">
      <c r="T2134" s="294"/>
    </row>
    <row r="2135" ht="24.75" customHeight="1">
      <c r="T2135" s="294"/>
    </row>
    <row r="2136" ht="24.75" customHeight="1">
      <c r="T2136" s="294"/>
    </row>
    <row r="2137" ht="24.75" customHeight="1">
      <c r="T2137" s="294"/>
    </row>
    <row r="2138" ht="24.75" customHeight="1">
      <c r="T2138" s="294"/>
    </row>
    <row r="2139" ht="24.75" customHeight="1">
      <c r="T2139" s="294"/>
    </row>
    <row r="2140" ht="24.75" customHeight="1">
      <c r="T2140" s="294"/>
    </row>
    <row r="2141" ht="24.75" customHeight="1">
      <c r="T2141" s="294"/>
    </row>
    <row r="2142" ht="24.75" customHeight="1">
      <c r="T2142" s="294"/>
    </row>
    <row r="2143" ht="24.75" customHeight="1">
      <c r="T2143" s="294"/>
    </row>
    <row r="2144" ht="24.75" customHeight="1">
      <c r="T2144" s="294"/>
    </row>
    <row r="2145" ht="24.75" customHeight="1">
      <c r="T2145" s="294"/>
    </row>
    <row r="2146" ht="24.75" customHeight="1">
      <c r="T2146" s="294"/>
    </row>
    <row r="2147" ht="24.75" customHeight="1">
      <c r="T2147" s="294"/>
    </row>
    <row r="2148" ht="24.75" customHeight="1">
      <c r="T2148" s="294"/>
    </row>
    <row r="2149" ht="24.75" customHeight="1">
      <c r="T2149" s="294"/>
    </row>
    <row r="2150" ht="24.75" customHeight="1">
      <c r="T2150" s="294"/>
    </row>
    <row r="2151" ht="24.75" customHeight="1">
      <c r="T2151" s="294"/>
    </row>
    <row r="2152" ht="24.75" customHeight="1">
      <c r="T2152" s="294"/>
    </row>
    <row r="2153" ht="24.75" customHeight="1">
      <c r="T2153" s="294"/>
    </row>
    <row r="2154" ht="24.75" customHeight="1">
      <c r="T2154" s="294"/>
    </row>
    <row r="2155" ht="24.75" customHeight="1">
      <c r="T2155" s="294"/>
    </row>
    <row r="2156" ht="24.75" customHeight="1">
      <c r="T2156" s="294"/>
    </row>
    <row r="2157" ht="24.75" customHeight="1">
      <c r="T2157" s="294"/>
    </row>
    <row r="2158" ht="24.75" customHeight="1">
      <c r="T2158" s="294"/>
    </row>
    <row r="2159" ht="24.75" customHeight="1">
      <c r="T2159" s="294"/>
    </row>
    <row r="2160" ht="24.75" customHeight="1">
      <c r="T2160" s="294"/>
    </row>
    <row r="2161" ht="24.75" customHeight="1">
      <c r="T2161" s="294"/>
    </row>
    <row r="2162" ht="24.75" customHeight="1">
      <c r="T2162" s="294"/>
    </row>
    <row r="2163" ht="24.75" customHeight="1">
      <c r="T2163" s="294"/>
    </row>
    <row r="2164" ht="24.75" customHeight="1">
      <c r="T2164" s="294"/>
    </row>
    <row r="2165" ht="24.75" customHeight="1">
      <c r="T2165" s="294"/>
    </row>
    <row r="2166" ht="24.75" customHeight="1">
      <c r="T2166" s="294"/>
    </row>
    <row r="2167" ht="24.75" customHeight="1">
      <c r="T2167" s="294"/>
    </row>
    <row r="2168" ht="24.75" customHeight="1">
      <c r="T2168" s="294"/>
    </row>
    <row r="2169" ht="24.75" customHeight="1">
      <c r="T2169" s="294"/>
    </row>
    <row r="2170" ht="24.75" customHeight="1">
      <c r="T2170" s="294"/>
    </row>
    <row r="2171" ht="24.75" customHeight="1">
      <c r="T2171" s="294"/>
    </row>
    <row r="2172" ht="24.75" customHeight="1">
      <c r="T2172" s="294"/>
    </row>
    <row r="2173" ht="24.75" customHeight="1">
      <c r="T2173" s="294"/>
    </row>
    <row r="2174" ht="24.75" customHeight="1">
      <c r="T2174" s="294"/>
    </row>
    <row r="2175" ht="24.75" customHeight="1">
      <c r="T2175" s="294"/>
    </row>
    <row r="2176" ht="24.75" customHeight="1">
      <c r="T2176" s="294"/>
    </row>
    <row r="2177" ht="24.75" customHeight="1">
      <c r="T2177" s="294"/>
    </row>
    <row r="2178" ht="24.75" customHeight="1">
      <c r="T2178" s="294"/>
    </row>
    <row r="2179" ht="24.75" customHeight="1">
      <c r="T2179" s="294"/>
    </row>
    <row r="2180" ht="24.75" customHeight="1">
      <c r="T2180" s="294"/>
    </row>
    <row r="2181" ht="24.75" customHeight="1">
      <c r="T2181" s="294"/>
    </row>
    <row r="2182" ht="24.75" customHeight="1">
      <c r="T2182" s="294"/>
    </row>
    <row r="2183" ht="24.75" customHeight="1">
      <c r="T2183" s="294"/>
    </row>
    <row r="2184" ht="24.75" customHeight="1">
      <c r="T2184" s="294"/>
    </row>
    <row r="2185" ht="24.75" customHeight="1">
      <c r="T2185" s="294"/>
    </row>
    <row r="2186" ht="24.75" customHeight="1">
      <c r="T2186" s="294"/>
    </row>
    <row r="2187" ht="24.75" customHeight="1">
      <c r="T2187" s="294"/>
    </row>
    <row r="2188" ht="24.75" customHeight="1">
      <c r="T2188" s="294"/>
    </row>
    <row r="2189" ht="24.75" customHeight="1">
      <c r="T2189" s="294"/>
    </row>
    <row r="2190" ht="24.75" customHeight="1">
      <c r="T2190" s="294"/>
    </row>
    <row r="2191" ht="24.75" customHeight="1">
      <c r="T2191" s="294"/>
    </row>
    <row r="2192" ht="24.75" customHeight="1">
      <c r="T2192" s="294"/>
    </row>
    <row r="2193" ht="24.75" customHeight="1">
      <c r="T2193" s="294"/>
    </row>
    <row r="2194" ht="24.75" customHeight="1">
      <c r="T2194" s="294"/>
    </row>
    <row r="2195" ht="24.75" customHeight="1">
      <c r="T2195" s="294"/>
    </row>
    <row r="2196" ht="24.75" customHeight="1">
      <c r="T2196" s="294"/>
    </row>
    <row r="2197" ht="24.75" customHeight="1">
      <c r="T2197" s="294"/>
    </row>
    <row r="2198" ht="24.75" customHeight="1">
      <c r="T2198" s="294"/>
    </row>
    <row r="2199" ht="24.75" customHeight="1">
      <c r="T2199" s="294"/>
    </row>
    <row r="2200" ht="24.75" customHeight="1">
      <c r="T2200" s="294"/>
    </row>
    <row r="2201" ht="24.75" customHeight="1">
      <c r="T2201" s="294"/>
    </row>
    <row r="2202" ht="24.75" customHeight="1">
      <c r="T2202" s="294"/>
    </row>
    <row r="2203" ht="24.75" customHeight="1">
      <c r="T2203" s="294"/>
    </row>
    <row r="2204" ht="24.75" customHeight="1">
      <c r="T2204" s="294"/>
    </row>
    <row r="2205" ht="24.75" customHeight="1">
      <c r="T2205" s="294"/>
    </row>
    <row r="2206" ht="24.75" customHeight="1">
      <c r="T2206" s="294"/>
    </row>
    <row r="2207" ht="24.75" customHeight="1">
      <c r="T2207" s="294"/>
    </row>
    <row r="2208" ht="24.75" customHeight="1">
      <c r="T2208" s="294"/>
    </row>
    <row r="2209" ht="24.75" customHeight="1">
      <c r="T2209" s="294"/>
    </row>
    <row r="2210" ht="24.75" customHeight="1">
      <c r="T2210" s="294"/>
    </row>
    <row r="2211" ht="24.75" customHeight="1">
      <c r="T2211" s="294"/>
    </row>
    <row r="2212" ht="24.75" customHeight="1">
      <c r="T2212" s="294"/>
    </row>
    <row r="2213" ht="24.75" customHeight="1">
      <c r="T2213" s="294"/>
    </row>
    <row r="2214" ht="24.75" customHeight="1">
      <c r="T2214" s="294"/>
    </row>
    <row r="2215" ht="24.75" customHeight="1">
      <c r="T2215" s="294"/>
    </row>
    <row r="2216" ht="24.75" customHeight="1">
      <c r="T2216" s="294"/>
    </row>
    <row r="2217" ht="24.75" customHeight="1">
      <c r="T2217" s="294"/>
    </row>
    <row r="2218" ht="24.75" customHeight="1">
      <c r="T2218" s="294"/>
    </row>
    <row r="2219" ht="24.75" customHeight="1">
      <c r="T2219" s="294"/>
    </row>
    <row r="2220" ht="24.75" customHeight="1">
      <c r="T2220" s="294"/>
    </row>
    <row r="2221" ht="24.75" customHeight="1">
      <c r="T2221" s="294"/>
    </row>
    <row r="2222" ht="24.75" customHeight="1">
      <c r="T2222" s="294"/>
    </row>
    <row r="2223" ht="24.75" customHeight="1">
      <c r="T2223" s="294"/>
    </row>
    <row r="2224" ht="24.75" customHeight="1">
      <c r="T2224" s="294"/>
    </row>
    <row r="2225" ht="24.75" customHeight="1">
      <c r="T2225" s="294"/>
    </row>
    <row r="2226" ht="24.75" customHeight="1">
      <c r="T2226" s="294"/>
    </row>
    <row r="2227" ht="24.75" customHeight="1">
      <c r="T2227" s="294"/>
    </row>
    <row r="2228" ht="24.75" customHeight="1">
      <c r="T2228" s="294"/>
    </row>
    <row r="2229" ht="24.75" customHeight="1">
      <c r="T2229" s="294"/>
    </row>
    <row r="2230" ht="24.75" customHeight="1">
      <c r="T2230" s="294"/>
    </row>
    <row r="2231" ht="24.75" customHeight="1">
      <c r="T2231" s="294"/>
    </row>
    <row r="2232" ht="24.75" customHeight="1">
      <c r="T2232" s="294"/>
    </row>
    <row r="2233" ht="24.75" customHeight="1">
      <c r="T2233" s="294"/>
    </row>
    <row r="2234" ht="24.75" customHeight="1">
      <c r="T2234" s="294"/>
    </row>
    <row r="2235" ht="24.75" customHeight="1">
      <c r="T2235" s="294"/>
    </row>
    <row r="2236" ht="24.75" customHeight="1">
      <c r="T2236" s="294"/>
    </row>
    <row r="2237" ht="24.75" customHeight="1">
      <c r="T2237" s="294"/>
    </row>
    <row r="2238" ht="24.75" customHeight="1">
      <c r="T2238" s="294"/>
    </row>
    <row r="2239" ht="24.75" customHeight="1">
      <c r="T2239" s="294"/>
    </row>
    <row r="2240" ht="24.75" customHeight="1">
      <c r="T2240" s="294"/>
    </row>
    <row r="2241" ht="24.75" customHeight="1">
      <c r="T2241" s="294"/>
    </row>
    <row r="2242" ht="24.75" customHeight="1">
      <c r="T2242" s="294"/>
    </row>
    <row r="2243" ht="24.75" customHeight="1">
      <c r="T2243" s="294"/>
    </row>
    <row r="2244" ht="24.75" customHeight="1">
      <c r="T2244" s="294"/>
    </row>
    <row r="2245" ht="24.75" customHeight="1">
      <c r="T2245" s="294"/>
    </row>
    <row r="2246" ht="24.75" customHeight="1">
      <c r="T2246" s="294"/>
    </row>
    <row r="2247" ht="24.75" customHeight="1">
      <c r="T2247" s="294"/>
    </row>
    <row r="2248" ht="24.75" customHeight="1">
      <c r="T2248" s="294"/>
    </row>
    <row r="2249" ht="24.75" customHeight="1">
      <c r="T2249" s="294"/>
    </row>
    <row r="2250" ht="24.75" customHeight="1">
      <c r="T2250" s="294"/>
    </row>
    <row r="2251" ht="24.75" customHeight="1">
      <c r="T2251" s="294"/>
    </row>
    <row r="2252" ht="24.75" customHeight="1">
      <c r="T2252" s="294"/>
    </row>
    <row r="2253" ht="24.75" customHeight="1">
      <c r="T2253" s="294"/>
    </row>
    <row r="2254" ht="24.75" customHeight="1">
      <c r="T2254" s="294"/>
    </row>
    <row r="2255" ht="24.75" customHeight="1">
      <c r="T2255" s="294"/>
    </row>
    <row r="2256" ht="24.75" customHeight="1">
      <c r="T2256" s="294"/>
    </row>
    <row r="2257" ht="24.75" customHeight="1">
      <c r="T2257" s="294"/>
    </row>
    <row r="2258" ht="24.75" customHeight="1">
      <c r="T2258" s="294"/>
    </row>
    <row r="2259" ht="24.75" customHeight="1">
      <c r="T2259" s="294"/>
    </row>
    <row r="2260" ht="24.75" customHeight="1">
      <c r="T2260" s="294"/>
    </row>
    <row r="2261" ht="24.75" customHeight="1">
      <c r="T2261" s="294"/>
    </row>
    <row r="2262" ht="24.75" customHeight="1">
      <c r="T2262" s="294"/>
    </row>
    <row r="2263" ht="24.75" customHeight="1">
      <c r="T2263" s="294"/>
    </row>
    <row r="2264" ht="24.75" customHeight="1">
      <c r="T2264" s="294"/>
    </row>
    <row r="2265" ht="24.75" customHeight="1">
      <c r="T2265" s="294"/>
    </row>
    <row r="2266" ht="24.75" customHeight="1">
      <c r="T2266" s="294"/>
    </row>
    <row r="2267" ht="24.75" customHeight="1">
      <c r="T2267" s="294"/>
    </row>
    <row r="2268" ht="24.75" customHeight="1">
      <c r="T2268" s="294"/>
    </row>
    <row r="2269" ht="24.75" customHeight="1">
      <c r="T2269" s="294"/>
    </row>
    <row r="2270" ht="24.75" customHeight="1">
      <c r="T2270" s="294"/>
    </row>
    <row r="2271" ht="24.75" customHeight="1">
      <c r="T2271" s="294"/>
    </row>
    <row r="2272" ht="24.75" customHeight="1">
      <c r="T2272" s="294"/>
    </row>
    <row r="2273" ht="24.75" customHeight="1">
      <c r="T2273" s="294"/>
    </row>
    <row r="2274" ht="24.75" customHeight="1">
      <c r="T2274" s="294"/>
    </row>
    <row r="2275" ht="24.75" customHeight="1">
      <c r="T2275" s="294"/>
    </row>
    <row r="2276" ht="24.75" customHeight="1">
      <c r="T2276" s="294"/>
    </row>
    <row r="2277" ht="24.75" customHeight="1">
      <c r="T2277" s="294"/>
    </row>
    <row r="2278" ht="24.75" customHeight="1">
      <c r="T2278" s="294"/>
    </row>
    <row r="2279" ht="24.75" customHeight="1">
      <c r="T2279" s="294"/>
    </row>
    <row r="2280" ht="24.75" customHeight="1">
      <c r="T2280" s="294"/>
    </row>
    <row r="2281" ht="24.75" customHeight="1">
      <c r="T2281" s="294"/>
    </row>
    <row r="2282" ht="24.75" customHeight="1">
      <c r="T2282" s="294"/>
    </row>
    <row r="2283" ht="24.75" customHeight="1">
      <c r="T2283" s="294"/>
    </row>
    <row r="2284" ht="24.75" customHeight="1">
      <c r="T2284" s="294"/>
    </row>
    <row r="2285" ht="24.75" customHeight="1">
      <c r="T2285" s="294"/>
    </row>
    <row r="2286" ht="24.75" customHeight="1">
      <c r="T2286" s="294"/>
    </row>
    <row r="2287" ht="24.75" customHeight="1">
      <c r="T2287" s="294"/>
    </row>
    <row r="2288" ht="24.75" customHeight="1">
      <c r="T2288" s="294"/>
    </row>
    <row r="2289" ht="24.75" customHeight="1">
      <c r="T2289" s="294"/>
    </row>
    <row r="2290" ht="24.75" customHeight="1">
      <c r="T2290" s="294"/>
    </row>
    <row r="2291" ht="24.75" customHeight="1">
      <c r="T2291" s="294"/>
    </row>
    <row r="2292" ht="24.75" customHeight="1">
      <c r="T2292" s="294"/>
    </row>
    <row r="2293" ht="24.75" customHeight="1">
      <c r="T2293" s="294"/>
    </row>
    <row r="2294" ht="24.75" customHeight="1">
      <c r="T2294" s="294"/>
    </row>
    <row r="2295" ht="24.75" customHeight="1">
      <c r="T2295" s="294"/>
    </row>
    <row r="2296" ht="24.75" customHeight="1">
      <c r="T2296" s="294"/>
    </row>
    <row r="2297" ht="24.75" customHeight="1">
      <c r="T2297" s="294"/>
    </row>
    <row r="2298" ht="24.75" customHeight="1">
      <c r="T2298" s="294"/>
    </row>
    <row r="2299" ht="24.75" customHeight="1">
      <c r="T2299" s="294"/>
    </row>
    <row r="2300" ht="24.75" customHeight="1">
      <c r="T2300" s="294"/>
    </row>
    <row r="2301" ht="24.75" customHeight="1">
      <c r="T2301" s="294"/>
    </row>
    <row r="2302" ht="24.75" customHeight="1">
      <c r="T2302" s="294"/>
    </row>
    <row r="2303" ht="24.75" customHeight="1">
      <c r="T2303" s="294"/>
    </row>
    <row r="2304" ht="24.75" customHeight="1">
      <c r="T2304" s="294"/>
    </row>
    <row r="2305" ht="24.75" customHeight="1">
      <c r="T2305" s="294"/>
    </row>
    <row r="2306" ht="24.75" customHeight="1">
      <c r="T2306" s="294"/>
    </row>
    <row r="2307" ht="24.75" customHeight="1">
      <c r="T2307" s="294"/>
    </row>
    <row r="2308" ht="24.75" customHeight="1">
      <c r="T2308" s="294"/>
    </row>
    <row r="2309" ht="24.75" customHeight="1">
      <c r="T2309" s="294"/>
    </row>
    <row r="2310" ht="24.75" customHeight="1">
      <c r="T2310" s="294"/>
    </row>
    <row r="2311" ht="24.75" customHeight="1">
      <c r="T2311" s="294"/>
    </row>
    <row r="2312" ht="24.75" customHeight="1">
      <c r="T2312" s="294"/>
    </row>
    <row r="2313" ht="24.75" customHeight="1">
      <c r="T2313" s="294"/>
    </row>
    <row r="2314" ht="24.75" customHeight="1">
      <c r="T2314" s="294"/>
    </row>
    <row r="2315" ht="24.75" customHeight="1">
      <c r="T2315" s="294"/>
    </row>
    <row r="2316" ht="24.75" customHeight="1">
      <c r="T2316" s="294"/>
    </row>
    <row r="2317" ht="24.75" customHeight="1">
      <c r="T2317" s="294"/>
    </row>
    <row r="2318" ht="24.75" customHeight="1">
      <c r="T2318" s="294"/>
    </row>
    <row r="2319" ht="24.75" customHeight="1">
      <c r="T2319" s="294"/>
    </row>
    <row r="2320" ht="24.75" customHeight="1">
      <c r="T2320" s="294"/>
    </row>
    <row r="2321" ht="24.75" customHeight="1">
      <c r="T2321" s="294"/>
    </row>
    <row r="2322" ht="24.75" customHeight="1">
      <c r="T2322" s="294"/>
    </row>
    <row r="2323" ht="24.75" customHeight="1">
      <c r="T2323" s="294"/>
    </row>
    <row r="2324" ht="24.75" customHeight="1">
      <c r="T2324" s="294"/>
    </row>
    <row r="2325" ht="24.75" customHeight="1">
      <c r="T2325" s="294"/>
    </row>
    <row r="2326" ht="24.75" customHeight="1">
      <c r="T2326" s="294"/>
    </row>
    <row r="2327" ht="24.75" customHeight="1">
      <c r="T2327" s="294"/>
    </row>
    <row r="2328" ht="24.75" customHeight="1">
      <c r="T2328" s="294"/>
    </row>
    <row r="2329" ht="24.75" customHeight="1">
      <c r="T2329" s="294"/>
    </row>
    <row r="2330" ht="24.75" customHeight="1">
      <c r="T2330" s="294"/>
    </row>
    <row r="2331" ht="24.75" customHeight="1">
      <c r="T2331" s="294"/>
    </row>
    <row r="2332" ht="24.75" customHeight="1">
      <c r="T2332" s="294"/>
    </row>
    <row r="2333" ht="24.75" customHeight="1">
      <c r="T2333" s="294"/>
    </row>
    <row r="2334" ht="24.75" customHeight="1">
      <c r="T2334" s="294"/>
    </row>
    <row r="2335" ht="24.75" customHeight="1">
      <c r="T2335" s="294"/>
    </row>
    <row r="2336" ht="24.75" customHeight="1">
      <c r="T2336" s="294"/>
    </row>
    <row r="2337" ht="24.75" customHeight="1">
      <c r="T2337" s="294"/>
    </row>
    <row r="2338" ht="24.75" customHeight="1">
      <c r="T2338" s="294"/>
    </row>
    <row r="2339" ht="24.75" customHeight="1">
      <c r="T2339" s="294"/>
    </row>
    <row r="2340" ht="24.75" customHeight="1">
      <c r="T2340" s="294"/>
    </row>
    <row r="2341" ht="24.75" customHeight="1">
      <c r="T2341" s="294"/>
    </row>
    <row r="2342" ht="24.75" customHeight="1">
      <c r="T2342" s="294"/>
    </row>
    <row r="2343" ht="24.75" customHeight="1">
      <c r="T2343" s="294"/>
    </row>
    <row r="2344" ht="24.75" customHeight="1">
      <c r="T2344" s="294"/>
    </row>
    <row r="2345" ht="24.75" customHeight="1">
      <c r="T2345" s="294"/>
    </row>
    <row r="2346" ht="24.75" customHeight="1">
      <c r="T2346" s="294"/>
    </row>
    <row r="2347" ht="24.75" customHeight="1">
      <c r="T2347" s="294"/>
    </row>
    <row r="2348" ht="24.75" customHeight="1">
      <c r="T2348" s="294"/>
    </row>
    <row r="2349" ht="24.75" customHeight="1">
      <c r="T2349" s="294"/>
    </row>
    <row r="2350" ht="24.75" customHeight="1">
      <c r="T2350" s="294"/>
    </row>
    <row r="2351" ht="24.75" customHeight="1">
      <c r="T2351" s="294"/>
    </row>
    <row r="2352" ht="24.75" customHeight="1">
      <c r="T2352" s="294"/>
    </row>
    <row r="2353" ht="24.75" customHeight="1">
      <c r="T2353" s="294"/>
    </row>
    <row r="2354" ht="24.75" customHeight="1">
      <c r="T2354" s="294"/>
    </row>
    <row r="2355" ht="24.75" customHeight="1">
      <c r="T2355" s="294"/>
    </row>
    <row r="2356" ht="24.75" customHeight="1">
      <c r="T2356" s="294"/>
    </row>
    <row r="2357" ht="24.75" customHeight="1">
      <c r="T2357" s="294"/>
    </row>
    <row r="2358" ht="24.75" customHeight="1">
      <c r="T2358" s="294"/>
    </row>
    <row r="2359" ht="24.75" customHeight="1">
      <c r="T2359" s="294"/>
    </row>
    <row r="2360" ht="24.75" customHeight="1">
      <c r="T2360" s="294"/>
    </row>
    <row r="2361" ht="24.75" customHeight="1">
      <c r="T2361" s="294"/>
    </row>
    <row r="2362" ht="24.75" customHeight="1">
      <c r="T2362" s="294"/>
    </row>
    <row r="2363" ht="24.75" customHeight="1">
      <c r="T2363" s="294"/>
    </row>
    <row r="2364" ht="24.75" customHeight="1">
      <c r="T2364" s="294"/>
    </row>
    <row r="2365" ht="24.75" customHeight="1">
      <c r="T2365" s="294"/>
    </row>
    <row r="2366" ht="24.75" customHeight="1">
      <c r="T2366" s="294"/>
    </row>
    <row r="2367" ht="24.75" customHeight="1">
      <c r="T2367" s="294"/>
    </row>
    <row r="2368" ht="24.75" customHeight="1">
      <c r="T2368" s="294"/>
    </row>
    <row r="2369" ht="24.75" customHeight="1">
      <c r="T2369" s="294"/>
    </row>
    <row r="2370" ht="24.75" customHeight="1">
      <c r="T2370" s="294"/>
    </row>
    <row r="2371" ht="24.75" customHeight="1">
      <c r="T2371" s="294"/>
    </row>
    <row r="2372" ht="24.75" customHeight="1">
      <c r="T2372" s="294"/>
    </row>
    <row r="2373" ht="24.75" customHeight="1">
      <c r="T2373" s="294"/>
    </row>
    <row r="2374" ht="24.75" customHeight="1">
      <c r="T2374" s="294"/>
    </row>
    <row r="2375" ht="24.75" customHeight="1">
      <c r="T2375" s="294"/>
    </row>
    <row r="2376" ht="24.75" customHeight="1">
      <c r="T2376" s="294"/>
    </row>
    <row r="2377" ht="24.75" customHeight="1">
      <c r="T2377" s="294"/>
    </row>
    <row r="2378" ht="24.75" customHeight="1">
      <c r="T2378" s="294"/>
    </row>
    <row r="2379" ht="24.75" customHeight="1">
      <c r="T2379" s="294"/>
    </row>
    <row r="2380" ht="24.75" customHeight="1">
      <c r="T2380" s="294"/>
    </row>
    <row r="2381" ht="24.75" customHeight="1">
      <c r="T2381" s="294"/>
    </row>
    <row r="2382" ht="24.75" customHeight="1">
      <c r="T2382" s="294"/>
    </row>
    <row r="2383" ht="24.75" customHeight="1">
      <c r="T2383" s="294"/>
    </row>
    <row r="2384" ht="24.75" customHeight="1">
      <c r="T2384" s="294"/>
    </row>
    <row r="2385" ht="24.75" customHeight="1">
      <c r="T2385" s="294"/>
    </row>
    <row r="2386" ht="24.75" customHeight="1">
      <c r="T2386" s="294"/>
    </row>
    <row r="2387" ht="24.75" customHeight="1">
      <c r="T2387" s="294"/>
    </row>
    <row r="2388" ht="24.75" customHeight="1">
      <c r="T2388" s="294"/>
    </row>
    <row r="2389" ht="24.75" customHeight="1">
      <c r="T2389" s="294"/>
    </row>
    <row r="2390" ht="24.75" customHeight="1">
      <c r="T2390" s="294"/>
    </row>
    <row r="2391" ht="24.75" customHeight="1">
      <c r="T2391" s="294"/>
    </row>
    <row r="2392" ht="24.75" customHeight="1">
      <c r="T2392" s="294"/>
    </row>
    <row r="2393" ht="24.75" customHeight="1">
      <c r="T2393" s="294"/>
    </row>
    <row r="2394" ht="24.75" customHeight="1">
      <c r="T2394" s="294"/>
    </row>
    <row r="2395" ht="24.75" customHeight="1">
      <c r="T2395" s="294"/>
    </row>
    <row r="2396" ht="24.75" customHeight="1">
      <c r="T2396" s="294"/>
    </row>
    <row r="2397" ht="24.75" customHeight="1">
      <c r="T2397" s="294"/>
    </row>
    <row r="2398" ht="24.75" customHeight="1">
      <c r="T2398" s="294"/>
    </row>
    <row r="2399" ht="24.75" customHeight="1">
      <c r="T2399" s="294"/>
    </row>
    <row r="2400" ht="24.75" customHeight="1">
      <c r="T2400" s="294"/>
    </row>
    <row r="2401" ht="24.75" customHeight="1">
      <c r="T2401" s="294"/>
    </row>
    <row r="2402" ht="24.75" customHeight="1">
      <c r="T2402" s="294"/>
    </row>
    <row r="2403" ht="24.75" customHeight="1">
      <c r="T2403" s="294"/>
    </row>
    <row r="2404" ht="24.75" customHeight="1">
      <c r="T2404" s="294"/>
    </row>
    <row r="2405" ht="24.75" customHeight="1">
      <c r="T2405" s="294"/>
    </row>
    <row r="2406" ht="24.75" customHeight="1">
      <c r="T2406" s="294"/>
    </row>
    <row r="2407" ht="24.75" customHeight="1">
      <c r="T2407" s="294"/>
    </row>
    <row r="2408" ht="24.75" customHeight="1">
      <c r="T2408" s="294"/>
    </row>
    <row r="2409" ht="24.75" customHeight="1">
      <c r="T2409" s="294"/>
    </row>
    <row r="2410" ht="24.75" customHeight="1">
      <c r="T2410" s="294"/>
    </row>
    <row r="2411" ht="24.75" customHeight="1">
      <c r="T2411" s="294"/>
    </row>
    <row r="2412" ht="24.75" customHeight="1">
      <c r="T2412" s="294"/>
    </row>
    <row r="2413" ht="24.75" customHeight="1">
      <c r="T2413" s="294"/>
    </row>
    <row r="2414" ht="24.75" customHeight="1">
      <c r="T2414" s="294"/>
    </row>
    <row r="2415" ht="24.75" customHeight="1">
      <c r="T2415" s="294"/>
    </row>
    <row r="2416" ht="24.75" customHeight="1">
      <c r="T2416" s="294"/>
    </row>
    <row r="2417" ht="24.75" customHeight="1">
      <c r="T2417" s="294"/>
    </row>
    <row r="2418" ht="24.75" customHeight="1">
      <c r="T2418" s="294"/>
    </row>
    <row r="2419" ht="24.75" customHeight="1">
      <c r="T2419" s="294"/>
    </row>
    <row r="2420" ht="24.75" customHeight="1">
      <c r="T2420" s="294"/>
    </row>
    <row r="2421" ht="24.75" customHeight="1">
      <c r="T2421" s="294"/>
    </row>
    <row r="2422" ht="24.75" customHeight="1">
      <c r="T2422" s="294"/>
    </row>
    <row r="2423" ht="24.75" customHeight="1">
      <c r="T2423" s="294"/>
    </row>
    <row r="2424" ht="24.75" customHeight="1">
      <c r="T2424" s="294"/>
    </row>
    <row r="2425" ht="24.75" customHeight="1">
      <c r="T2425" s="294"/>
    </row>
    <row r="2426" ht="24.75" customHeight="1">
      <c r="T2426" s="294"/>
    </row>
    <row r="2427" ht="24.75" customHeight="1">
      <c r="T2427" s="294"/>
    </row>
    <row r="2428" ht="24.75" customHeight="1">
      <c r="T2428" s="294"/>
    </row>
    <row r="2429" ht="24.75" customHeight="1">
      <c r="T2429" s="294"/>
    </row>
    <row r="2430" ht="24.75" customHeight="1">
      <c r="T2430" s="294"/>
    </row>
    <row r="2431" ht="24.75" customHeight="1">
      <c r="T2431" s="294"/>
    </row>
    <row r="2432" ht="24.75" customHeight="1">
      <c r="T2432" s="294"/>
    </row>
    <row r="2433" ht="24.75" customHeight="1">
      <c r="T2433" s="294"/>
    </row>
    <row r="2434" ht="24.75" customHeight="1">
      <c r="T2434" s="294"/>
    </row>
    <row r="2435" ht="24.75" customHeight="1">
      <c r="T2435" s="294"/>
    </row>
    <row r="2436" ht="24.75" customHeight="1">
      <c r="T2436" s="294"/>
    </row>
    <row r="2437" ht="24.75" customHeight="1">
      <c r="T2437" s="294"/>
    </row>
    <row r="2438" ht="24.75" customHeight="1">
      <c r="T2438" s="294"/>
    </row>
    <row r="2439" ht="24.75" customHeight="1">
      <c r="T2439" s="294"/>
    </row>
    <row r="2440" ht="24.75" customHeight="1">
      <c r="T2440" s="294"/>
    </row>
    <row r="2441" ht="24.75" customHeight="1">
      <c r="T2441" s="294"/>
    </row>
    <row r="2442" ht="24.75" customHeight="1">
      <c r="T2442" s="294"/>
    </row>
    <row r="2443" ht="24.75" customHeight="1">
      <c r="T2443" s="294"/>
    </row>
    <row r="2444" ht="24.75" customHeight="1">
      <c r="T2444" s="294"/>
    </row>
    <row r="2445" ht="24.75" customHeight="1">
      <c r="T2445" s="294"/>
    </row>
    <row r="2446" ht="24.75" customHeight="1">
      <c r="T2446" s="294"/>
    </row>
    <row r="2447" ht="24.75" customHeight="1">
      <c r="T2447" s="294"/>
    </row>
    <row r="2448" ht="24.75" customHeight="1">
      <c r="T2448" s="294"/>
    </row>
    <row r="2449" ht="24.75" customHeight="1">
      <c r="T2449" s="294"/>
    </row>
    <row r="2450" ht="24.75" customHeight="1">
      <c r="T2450" s="294"/>
    </row>
    <row r="2451" ht="24.75" customHeight="1">
      <c r="T2451" s="294"/>
    </row>
    <row r="2452" ht="24.75" customHeight="1">
      <c r="T2452" s="294"/>
    </row>
    <row r="2453" ht="24.75" customHeight="1">
      <c r="T2453" s="294"/>
    </row>
    <row r="2454" ht="24.75" customHeight="1">
      <c r="T2454" s="294"/>
    </row>
    <row r="2455" ht="24.75" customHeight="1">
      <c r="T2455" s="294"/>
    </row>
    <row r="2456" ht="24.75" customHeight="1">
      <c r="T2456" s="294"/>
    </row>
    <row r="2457" ht="24.75" customHeight="1">
      <c r="T2457" s="294"/>
    </row>
    <row r="2458" ht="24.75" customHeight="1">
      <c r="T2458" s="294"/>
    </row>
    <row r="2459" ht="24.75" customHeight="1">
      <c r="T2459" s="294"/>
    </row>
    <row r="2460" ht="24.75" customHeight="1">
      <c r="T2460" s="294"/>
    </row>
    <row r="2461" ht="24.75" customHeight="1">
      <c r="T2461" s="294"/>
    </row>
    <row r="2462" ht="24.75" customHeight="1">
      <c r="T2462" s="294"/>
    </row>
    <row r="2463" ht="24.75" customHeight="1">
      <c r="T2463" s="294"/>
    </row>
    <row r="2464" ht="24.75" customHeight="1">
      <c r="T2464" s="294"/>
    </row>
    <row r="2465" ht="24.75" customHeight="1">
      <c r="T2465" s="294"/>
    </row>
    <row r="2466" ht="24.75" customHeight="1">
      <c r="T2466" s="294"/>
    </row>
    <row r="2467" ht="24.75" customHeight="1">
      <c r="T2467" s="294"/>
    </row>
    <row r="2468" ht="24.75" customHeight="1">
      <c r="T2468" s="294"/>
    </row>
    <row r="2469" ht="24.75" customHeight="1">
      <c r="T2469" s="294"/>
    </row>
    <row r="2470" ht="24.75" customHeight="1">
      <c r="T2470" s="294"/>
    </row>
    <row r="2471" ht="24.75" customHeight="1">
      <c r="T2471" s="294"/>
    </row>
    <row r="2472" ht="24.75" customHeight="1">
      <c r="T2472" s="294"/>
    </row>
    <row r="2473" ht="24.75" customHeight="1">
      <c r="T2473" s="294"/>
    </row>
    <row r="2474" ht="24.75" customHeight="1">
      <c r="T2474" s="294"/>
    </row>
    <row r="2475" ht="24.75" customHeight="1">
      <c r="T2475" s="294"/>
    </row>
    <row r="2476" ht="24.75" customHeight="1">
      <c r="T2476" s="294"/>
    </row>
    <row r="2477" ht="24.75" customHeight="1">
      <c r="T2477" s="294"/>
    </row>
    <row r="2478" ht="24.75" customHeight="1">
      <c r="T2478" s="294"/>
    </row>
    <row r="2479" ht="24.75" customHeight="1">
      <c r="T2479" s="294"/>
    </row>
    <row r="2480" ht="24.75" customHeight="1">
      <c r="T2480" s="294"/>
    </row>
    <row r="2481" ht="24.75" customHeight="1">
      <c r="T2481" s="294"/>
    </row>
    <row r="2482" ht="24.75" customHeight="1">
      <c r="T2482" s="294"/>
    </row>
    <row r="2483" ht="24.75" customHeight="1">
      <c r="T2483" s="294"/>
    </row>
    <row r="2484" ht="24.75" customHeight="1">
      <c r="T2484" s="294"/>
    </row>
    <row r="2485" ht="24.75" customHeight="1">
      <c r="T2485" s="294"/>
    </row>
    <row r="2486" ht="24.75" customHeight="1">
      <c r="T2486" s="294"/>
    </row>
    <row r="2487" ht="24.75" customHeight="1">
      <c r="T2487" s="294"/>
    </row>
    <row r="2488" ht="24.75" customHeight="1">
      <c r="T2488" s="294"/>
    </row>
    <row r="2489" ht="24.75" customHeight="1">
      <c r="T2489" s="294"/>
    </row>
    <row r="2490" ht="24.75" customHeight="1">
      <c r="T2490" s="294"/>
    </row>
    <row r="2491" ht="24.75" customHeight="1">
      <c r="T2491" s="294"/>
    </row>
    <row r="2492" ht="24.75" customHeight="1">
      <c r="T2492" s="294"/>
    </row>
    <row r="2493" ht="24.75" customHeight="1">
      <c r="T2493" s="294"/>
    </row>
    <row r="2494" ht="24.75" customHeight="1">
      <c r="T2494" s="294"/>
    </row>
    <row r="2495" ht="24.75" customHeight="1">
      <c r="T2495" s="294"/>
    </row>
    <row r="2496" ht="24.75" customHeight="1">
      <c r="T2496" s="294"/>
    </row>
    <row r="2497" ht="24.75" customHeight="1">
      <c r="T2497" s="294"/>
    </row>
    <row r="2498" ht="24.75" customHeight="1">
      <c r="T2498" s="294"/>
    </row>
    <row r="2499" ht="24.75" customHeight="1">
      <c r="T2499" s="294"/>
    </row>
    <row r="2500" ht="24.75" customHeight="1">
      <c r="T2500" s="294"/>
    </row>
    <row r="2501" ht="24.75" customHeight="1">
      <c r="T2501" s="294"/>
    </row>
    <row r="2502" ht="24.75" customHeight="1">
      <c r="T2502" s="294"/>
    </row>
    <row r="2503" ht="24.75" customHeight="1">
      <c r="T2503" s="294"/>
    </row>
    <row r="2504" ht="24.75" customHeight="1">
      <c r="T2504" s="294"/>
    </row>
    <row r="2505" ht="24.75" customHeight="1">
      <c r="T2505" s="294"/>
    </row>
    <row r="2506" ht="24.75" customHeight="1">
      <c r="T2506" s="294"/>
    </row>
    <row r="2507" ht="24.75" customHeight="1">
      <c r="T2507" s="294"/>
    </row>
    <row r="2508" ht="24.75" customHeight="1">
      <c r="T2508" s="294"/>
    </row>
    <row r="2509" ht="24.75" customHeight="1">
      <c r="T2509" s="294"/>
    </row>
    <row r="2510" ht="24.75" customHeight="1">
      <c r="T2510" s="294"/>
    </row>
    <row r="2511" ht="24.75" customHeight="1">
      <c r="T2511" s="294"/>
    </row>
    <row r="2512" ht="24.75" customHeight="1">
      <c r="T2512" s="294"/>
    </row>
    <row r="2513" ht="24.75" customHeight="1">
      <c r="T2513" s="294"/>
    </row>
    <row r="2514" ht="24.75" customHeight="1">
      <c r="T2514" s="294"/>
    </row>
    <row r="2515" ht="24.75" customHeight="1">
      <c r="T2515" s="294"/>
    </row>
    <row r="2516" ht="24.75" customHeight="1">
      <c r="T2516" s="294"/>
    </row>
    <row r="2517" ht="24.75" customHeight="1">
      <c r="T2517" s="294"/>
    </row>
    <row r="2518" ht="24.75" customHeight="1">
      <c r="T2518" s="294"/>
    </row>
    <row r="2519" ht="24.75" customHeight="1">
      <c r="T2519" s="294"/>
    </row>
    <row r="2520" ht="24.75" customHeight="1">
      <c r="T2520" s="294"/>
    </row>
    <row r="2521" ht="24.75" customHeight="1">
      <c r="T2521" s="294"/>
    </row>
    <row r="2522" ht="24.75" customHeight="1">
      <c r="T2522" s="294"/>
    </row>
    <row r="2523" ht="24.75" customHeight="1">
      <c r="T2523" s="294"/>
    </row>
    <row r="2524" ht="24.75" customHeight="1">
      <c r="T2524" s="294"/>
    </row>
    <row r="2525" ht="24.75" customHeight="1">
      <c r="T2525" s="294"/>
    </row>
    <row r="2526" ht="24.75" customHeight="1">
      <c r="T2526" s="294"/>
    </row>
    <row r="2527" ht="24.75" customHeight="1">
      <c r="T2527" s="294"/>
    </row>
    <row r="2528" ht="24.75" customHeight="1">
      <c r="T2528" s="294"/>
    </row>
    <row r="2529" ht="24.75" customHeight="1">
      <c r="T2529" s="294"/>
    </row>
    <row r="2530" ht="24.75" customHeight="1">
      <c r="T2530" s="294"/>
    </row>
    <row r="2531" ht="24.75" customHeight="1">
      <c r="T2531" s="294"/>
    </row>
    <row r="2532" ht="24.75" customHeight="1">
      <c r="T2532" s="294"/>
    </row>
    <row r="2533" ht="24.75" customHeight="1">
      <c r="T2533" s="294"/>
    </row>
    <row r="2534" ht="24.75" customHeight="1">
      <c r="T2534" s="294"/>
    </row>
    <row r="2535" ht="24.75" customHeight="1">
      <c r="T2535" s="294"/>
    </row>
    <row r="2536" ht="24.75" customHeight="1">
      <c r="T2536" s="294"/>
    </row>
    <row r="2537" ht="24.75" customHeight="1">
      <c r="T2537" s="294"/>
    </row>
    <row r="2538" ht="24.75" customHeight="1">
      <c r="T2538" s="294"/>
    </row>
    <row r="2539" ht="24.75" customHeight="1">
      <c r="T2539" s="294"/>
    </row>
    <row r="2540" ht="24.75" customHeight="1">
      <c r="T2540" s="294"/>
    </row>
    <row r="2541" ht="24.75" customHeight="1">
      <c r="T2541" s="294"/>
    </row>
    <row r="2542" ht="24.75" customHeight="1">
      <c r="T2542" s="294"/>
    </row>
    <row r="2543" ht="24.75" customHeight="1">
      <c r="T2543" s="294"/>
    </row>
    <row r="2544" ht="24.75" customHeight="1">
      <c r="T2544" s="294"/>
    </row>
    <row r="2545" ht="24.75" customHeight="1">
      <c r="T2545" s="294"/>
    </row>
    <row r="2546" ht="24.75" customHeight="1">
      <c r="T2546" s="294"/>
    </row>
    <row r="2547" ht="24.75" customHeight="1">
      <c r="T2547" s="294"/>
    </row>
    <row r="2548" ht="24.75" customHeight="1">
      <c r="T2548" s="294"/>
    </row>
    <row r="2549" ht="24.75" customHeight="1">
      <c r="T2549" s="294"/>
    </row>
    <row r="2550" ht="24.75" customHeight="1">
      <c r="T2550" s="294"/>
    </row>
    <row r="2551" ht="24.75" customHeight="1">
      <c r="T2551" s="294"/>
    </row>
    <row r="2552" ht="24.75" customHeight="1">
      <c r="T2552" s="294"/>
    </row>
    <row r="2553" ht="24.75" customHeight="1">
      <c r="T2553" s="294"/>
    </row>
    <row r="2554" ht="24.75" customHeight="1">
      <c r="T2554" s="294"/>
    </row>
    <row r="2555" ht="24.75" customHeight="1">
      <c r="T2555" s="294"/>
    </row>
    <row r="2556" ht="24.75" customHeight="1">
      <c r="T2556" s="294"/>
    </row>
    <row r="2557" ht="24.75" customHeight="1">
      <c r="T2557" s="294"/>
    </row>
    <row r="2558" ht="24.75" customHeight="1">
      <c r="T2558" s="294"/>
    </row>
    <row r="2559" ht="24.75" customHeight="1">
      <c r="T2559" s="294"/>
    </row>
    <row r="2560" ht="24.75" customHeight="1">
      <c r="T2560" s="294"/>
    </row>
    <row r="2561" ht="24.75" customHeight="1">
      <c r="T2561" s="294"/>
    </row>
    <row r="2562" ht="24.75" customHeight="1">
      <c r="T2562" s="294"/>
    </row>
    <row r="2563" ht="24.75" customHeight="1">
      <c r="T2563" s="294"/>
    </row>
    <row r="2564" ht="24.75" customHeight="1">
      <c r="T2564" s="294"/>
    </row>
    <row r="2565" ht="24.75" customHeight="1">
      <c r="T2565" s="294"/>
    </row>
    <row r="2566" ht="24.75" customHeight="1">
      <c r="T2566" s="294"/>
    </row>
    <row r="2567" ht="24.75" customHeight="1">
      <c r="T2567" s="294"/>
    </row>
    <row r="2568" ht="24.75" customHeight="1">
      <c r="T2568" s="294"/>
    </row>
    <row r="2569" ht="24.75" customHeight="1">
      <c r="T2569" s="294"/>
    </row>
    <row r="2570" ht="24.75" customHeight="1">
      <c r="T2570" s="294"/>
    </row>
    <row r="2571" ht="24.75" customHeight="1">
      <c r="T2571" s="294"/>
    </row>
    <row r="2572" ht="24.75" customHeight="1">
      <c r="T2572" s="294"/>
    </row>
    <row r="2573" ht="24.75" customHeight="1">
      <c r="T2573" s="294"/>
    </row>
    <row r="2574" ht="24.75" customHeight="1">
      <c r="T2574" s="294"/>
    </row>
    <row r="2575" ht="24.75" customHeight="1">
      <c r="T2575" s="294"/>
    </row>
    <row r="2576" ht="24.75" customHeight="1">
      <c r="T2576" s="294"/>
    </row>
    <row r="2577" ht="24.75" customHeight="1">
      <c r="T2577" s="294"/>
    </row>
    <row r="2578" ht="24.75" customHeight="1">
      <c r="T2578" s="294"/>
    </row>
    <row r="2579" ht="24.75" customHeight="1">
      <c r="T2579" s="294"/>
    </row>
    <row r="2580" ht="24.75" customHeight="1">
      <c r="T2580" s="294"/>
    </row>
    <row r="2581" ht="24.75" customHeight="1">
      <c r="T2581" s="294"/>
    </row>
    <row r="2582" ht="24.75" customHeight="1">
      <c r="T2582" s="294"/>
    </row>
    <row r="2583" ht="24.75" customHeight="1">
      <c r="T2583" s="294"/>
    </row>
    <row r="2584" ht="24.75" customHeight="1">
      <c r="T2584" s="294"/>
    </row>
    <row r="2585" ht="24.75" customHeight="1">
      <c r="T2585" s="294"/>
    </row>
    <row r="2586" ht="24.75" customHeight="1">
      <c r="T2586" s="294"/>
    </row>
    <row r="2587" ht="24.75" customHeight="1">
      <c r="T2587" s="294"/>
    </row>
    <row r="2588" ht="24.75" customHeight="1">
      <c r="T2588" s="294"/>
    </row>
    <row r="2589" ht="24.75" customHeight="1">
      <c r="T2589" s="294"/>
    </row>
    <row r="2590" ht="24.75" customHeight="1">
      <c r="T2590" s="294"/>
    </row>
    <row r="2591" ht="24.75" customHeight="1">
      <c r="T2591" s="294"/>
    </row>
    <row r="2592" ht="24.75" customHeight="1">
      <c r="T2592" s="294"/>
    </row>
    <row r="2593" ht="24.75" customHeight="1">
      <c r="T2593" s="294"/>
    </row>
    <row r="2594" ht="24.75" customHeight="1">
      <c r="T2594" s="294"/>
    </row>
    <row r="2595" ht="24.75" customHeight="1">
      <c r="T2595" s="294"/>
    </row>
    <row r="2596" ht="24.75" customHeight="1">
      <c r="T2596" s="294"/>
    </row>
    <row r="2597" ht="24.75" customHeight="1">
      <c r="T2597" s="294"/>
    </row>
    <row r="2598" ht="24.75" customHeight="1">
      <c r="T2598" s="294"/>
    </row>
    <row r="2599" ht="24.75" customHeight="1">
      <c r="T2599" s="294"/>
    </row>
    <row r="2600" ht="24.75" customHeight="1">
      <c r="T2600" s="294"/>
    </row>
    <row r="2601" ht="24.75" customHeight="1">
      <c r="T2601" s="294"/>
    </row>
    <row r="2602" ht="24.75" customHeight="1">
      <c r="T2602" s="294"/>
    </row>
    <row r="2603" ht="24.75" customHeight="1">
      <c r="T2603" s="294"/>
    </row>
    <row r="2604" ht="24.75" customHeight="1">
      <c r="T2604" s="294"/>
    </row>
    <row r="2605" ht="24.75" customHeight="1">
      <c r="T2605" s="294"/>
    </row>
    <row r="2606" ht="24.75" customHeight="1">
      <c r="T2606" s="294"/>
    </row>
    <row r="2607" ht="24.75" customHeight="1">
      <c r="T2607" s="294"/>
    </row>
    <row r="2608" ht="24.75" customHeight="1">
      <c r="T2608" s="294"/>
    </row>
    <row r="2609" ht="24.75" customHeight="1">
      <c r="T2609" s="294"/>
    </row>
    <row r="2610" ht="24.75" customHeight="1">
      <c r="T2610" s="294"/>
    </row>
    <row r="2611" ht="24.75" customHeight="1">
      <c r="T2611" s="294"/>
    </row>
    <row r="2612" ht="24.75" customHeight="1">
      <c r="T2612" s="294"/>
    </row>
    <row r="2613" ht="24.75" customHeight="1">
      <c r="T2613" s="294"/>
    </row>
    <row r="2614" ht="24.75" customHeight="1">
      <c r="T2614" s="294"/>
    </row>
    <row r="2615" ht="24.75" customHeight="1">
      <c r="T2615" s="294"/>
    </row>
    <row r="2616" ht="24.75" customHeight="1">
      <c r="T2616" s="294"/>
    </row>
    <row r="2617" ht="24.75" customHeight="1">
      <c r="T2617" s="294"/>
    </row>
    <row r="2618" ht="24.75" customHeight="1">
      <c r="T2618" s="294"/>
    </row>
    <row r="2619" ht="24.75" customHeight="1">
      <c r="T2619" s="294"/>
    </row>
    <row r="2620" ht="24.75" customHeight="1">
      <c r="T2620" s="294"/>
    </row>
    <row r="2621" ht="24.75" customHeight="1">
      <c r="T2621" s="294"/>
    </row>
    <row r="2622" ht="24.75" customHeight="1">
      <c r="T2622" s="294"/>
    </row>
    <row r="2623" ht="24.75" customHeight="1">
      <c r="T2623" s="294"/>
    </row>
    <row r="2624" ht="24.75" customHeight="1">
      <c r="T2624" s="294"/>
    </row>
    <row r="2625" ht="24.75" customHeight="1">
      <c r="T2625" s="294"/>
    </row>
    <row r="2626" ht="24.75" customHeight="1">
      <c r="T2626" s="294"/>
    </row>
    <row r="2627" ht="24.75" customHeight="1">
      <c r="T2627" s="294"/>
    </row>
    <row r="2628" ht="24.75" customHeight="1">
      <c r="T2628" s="294"/>
    </row>
    <row r="2629" ht="24.75" customHeight="1">
      <c r="T2629" s="294"/>
    </row>
    <row r="2630" ht="24.75" customHeight="1">
      <c r="T2630" s="294"/>
    </row>
    <row r="2631" ht="24.75" customHeight="1">
      <c r="T2631" s="294"/>
    </row>
    <row r="2632" ht="24.75" customHeight="1">
      <c r="T2632" s="294"/>
    </row>
    <row r="2633" ht="24.75" customHeight="1">
      <c r="T2633" s="294"/>
    </row>
    <row r="2634" ht="24.75" customHeight="1">
      <c r="T2634" s="294"/>
    </row>
    <row r="2635" ht="24.75" customHeight="1">
      <c r="T2635" s="294"/>
    </row>
    <row r="2636" ht="24.75" customHeight="1">
      <c r="T2636" s="294"/>
    </row>
    <row r="2637" ht="24.75" customHeight="1">
      <c r="T2637" s="294"/>
    </row>
    <row r="2638" ht="24.75" customHeight="1">
      <c r="T2638" s="294"/>
    </row>
    <row r="2639" ht="24.75" customHeight="1">
      <c r="T2639" s="294"/>
    </row>
    <row r="2640" ht="24.75" customHeight="1">
      <c r="T2640" s="294"/>
    </row>
    <row r="2641" ht="24.75" customHeight="1">
      <c r="T2641" s="294"/>
    </row>
    <row r="2642" ht="24.75" customHeight="1">
      <c r="T2642" s="294"/>
    </row>
    <row r="2643" ht="24.75" customHeight="1">
      <c r="T2643" s="294"/>
    </row>
    <row r="2644" ht="24.75" customHeight="1">
      <c r="T2644" s="294"/>
    </row>
    <row r="2645" ht="24.75" customHeight="1">
      <c r="T2645" s="294"/>
    </row>
    <row r="2646" ht="24.75" customHeight="1">
      <c r="T2646" s="294"/>
    </row>
    <row r="2647" ht="24.75" customHeight="1">
      <c r="T2647" s="294"/>
    </row>
    <row r="2648" ht="24.75" customHeight="1">
      <c r="T2648" s="294"/>
    </row>
    <row r="2649" ht="24.75" customHeight="1">
      <c r="T2649" s="294"/>
    </row>
    <row r="2650" ht="24.75" customHeight="1">
      <c r="T2650" s="294"/>
    </row>
    <row r="2651" ht="24.75" customHeight="1">
      <c r="T2651" s="294"/>
    </row>
    <row r="2652" ht="24.75" customHeight="1">
      <c r="T2652" s="294"/>
    </row>
    <row r="2653" ht="24.75" customHeight="1">
      <c r="T2653" s="294"/>
    </row>
    <row r="2654" ht="24.75" customHeight="1">
      <c r="T2654" s="294"/>
    </row>
    <row r="2655" ht="24.75" customHeight="1">
      <c r="T2655" s="294"/>
    </row>
    <row r="2656" ht="24.75" customHeight="1">
      <c r="T2656" s="294"/>
    </row>
    <row r="2657" ht="24.75" customHeight="1">
      <c r="T2657" s="294"/>
    </row>
    <row r="2658" ht="24.75" customHeight="1">
      <c r="T2658" s="294"/>
    </row>
    <row r="2659" ht="24.75" customHeight="1">
      <c r="T2659" s="294"/>
    </row>
    <row r="2660" ht="24.75" customHeight="1">
      <c r="T2660" s="294"/>
    </row>
    <row r="2661" ht="24.75" customHeight="1">
      <c r="T2661" s="294"/>
    </row>
    <row r="2662" ht="24.75" customHeight="1">
      <c r="T2662" s="294"/>
    </row>
    <row r="2663" ht="24.75" customHeight="1">
      <c r="T2663" s="294"/>
    </row>
    <row r="2664" ht="24.75" customHeight="1">
      <c r="T2664" s="294"/>
    </row>
    <row r="2665" ht="24.75" customHeight="1">
      <c r="T2665" s="294"/>
    </row>
    <row r="2666" ht="24.75" customHeight="1">
      <c r="T2666" s="294"/>
    </row>
    <row r="2667" ht="24.75" customHeight="1">
      <c r="T2667" s="294"/>
    </row>
    <row r="2668" ht="24.75" customHeight="1">
      <c r="T2668" s="294"/>
    </row>
    <row r="2669" ht="24.75" customHeight="1">
      <c r="T2669" s="294"/>
    </row>
    <row r="2670" ht="24.75" customHeight="1">
      <c r="T2670" s="294"/>
    </row>
    <row r="2671" ht="24.75" customHeight="1">
      <c r="T2671" s="294"/>
    </row>
    <row r="2672" ht="24.75" customHeight="1">
      <c r="T2672" s="294"/>
    </row>
    <row r="2673" ht="24.75" customHeight="1">
      <c r="T2673" s="294"/>
    </row>
    <row r="2674" ht="24.75" customHeight="1">
      <c r="T2674" s="294"/>
    </row>
    <row r="2675" ht="24.75" customHeight="1">
      <c r="T2675" s="294"/>
    </row>
    <row r="2676" ht="24.75" customHeight="1">
      <c r="T2676" s="294"/>
    </row>
    <row r="2677" ht="24.75" customHeight="1">
      <c r="T2677" s="294"/>
    </row>
    <row r="2678" ht="24.75" customHeight="1">
      <c r="T2678" s="294"/>
    </row>
    <row r="2679" ht="24.75" customHeight="1">
      <c r="T2679" s="294"/>
    </row>
    <row r="2680" ht="24.75" customHeight="1">
      <c r="T2680" s="294"/>
    </row>
    <row r="2681" ht="24.75" customHeight="1">
      <c r="T2681" s="294"/>
    </row>
    <row r="2682" ht="24.75" customHeight="1">
      <c r="T2682" s="294"/>
    </row>
    <row r="2683" ht="24.75" customHeight="1">
      <c r="T2683" s="294"/>
    </row>
    <row r="2684" ht="24.75" customHeight="1">
      <c r="T2684" s="294"/>
    </row>
    <row r="2685" ht="24.75" customHeight="1">
      <c r="T2685" s="294"/>
    </row>
    <row r="2686" ht="24.75" customHeight="1">
      <c r="T2686" s="294"/>
    </row>
    <row r="2687" ht="24.75" customHeight="1">
      <c r="T2687" s="294"/>
    </row>
    <row r="2688" ht="24.75" customHeight="1">
      <c r="T2688" s="294"/>
    </row>
    <row r="2689" ht="24.75" customHeight="1">
      <c r="T2689" s="294"/>
    </row>
    <row r="2690" ht="24.75" customHeight="1">
      <c r="T2690" s="294"/>
    </row>
    <row r="2691" ht="24.75" customHeight="1">
      <c r="T2691" s="294"/>
    </row>
    <row r="2692" ht="24.75" customHeight="1">
      <c r="T2692" s="294"/>
    </row>
    <row r="2693" ht="24.75" customHeight="1">
      <c r="T2693" s="294"/>
    </row>
    <row r="2694" ht="24.75" customHeight="1">
      <c r="T2694" s="294"/>
    </row>
    <row r="2695" ht="24.75" customHeight="1">
      <c r="T2695" s="294"/>
    </row>
    <row r="2696" ht="24.75" customHeight="1">
      <c r="T2696" s="294"/>
    </row>
    <row r="2697" ht="24.75" customHeight="1">
      <c r="T2697" s="294"/>
    </row>
    <row r="2698" ht="24.75" customHeight="1">
      <c r="T2698" s="294"/>
    </row>
    <row r="2699" ht="24.75" customHeight="1">
      <c r="T2699" s="294"/>
    </row>
    <row r="2700" ht="24.75" customHeight="1">
      <c r="T2700" s="294"/>
    </row>
    <row r="2701" ht="24.75" customHeight="1">
      <c r="T2701" s="294"/>
    </row>
    <row r="2702" ht="24.75" customHeight="1">
      <c r="T2702" s="294"/>
    </row>
    <row r="2703" ht="24.75" customHeight="1">
      <c r="T2703" s="294"/>
    </row>
    <row r="2704" ht="24.75" customHeight="1">
      <c r="T2704" s="294"/>
    </row>
    <row r="2705" ht="24.75" customHeight="1">
      <c r="T2705" s="294"/>
    </row>
    <row r="2706" ht="24.75" customHeight="1">
      <c r="T2706" s="294"/>
    </row>
    <row r="2707" ht="24.75" customHeight="1">
      <c r="T2707" s="294"/>
    </row>
    <row r="2708" ht="24.75" customHeight="1">
      <c r="T2708" s="294"/>
    </row>
    <row r="2709" ht="24.75" customHeight="1">
      <c r="T2709" s="294"/>
    </row>
    <row r="2710" ht="24.75" customHeight="1">
      <c r="T2710" s="294"/>
    </row>
    <row r="2711" ht="24.75" customHeight="1">
      <c r="T2711" s="294"/>
    </row>
    <row r="2712" ht="24.75" customHeight="1">
      <c r="T2712" s="294"/>
    </row>
    <row r="2713" ht="24.75" customHeight="1">
      <c r="T2713" s="294"/>
    </row>
    <row r="2714" ht="24.75" customHeight="1">
      <c r="T2714" s="294"/>
    </row>
    <row r="2715" ht="24.75" customHeight="1">
      <c r="T2715" s="294"/>
    </row>
    <row r="2716" ht="24.75" customHeight="1">
      <c r="T2716" s="294"/>
    </row>
    <row r="2717" ht="24.75" customHeight="1">
      <c r="T2717" s="294"/>
    </row>
    <row r="2718" ht="24.75" customHeight="1">
      <c r="T2718" s="294"/>
    </row>
    <row r="2719" ht="24.75" customHeight="1">
      <c r="T2719" s="294"/>
    </row>
    <row r="2720" ht="24.75" customHeight="1">
      <c r="T2720" s="294"/>
    </row>
    <row r="2721" ht="24.75" customHeight="1">
      <c r="T2721" s="294"/>
    </row>
    <row r="2722" ht="24.75" customHeight="1">
      <c r="T2722" s="294"/>
    </row>
    <row r="2723" ht="24.75" customHeight="1">
      <c r="T2723" s="294"/>
    </row>
    <row r="2724" ht="24.75" customHeight="1">
      <c r="T2724" s="294"/>
    </row>
    <row r="2725" ht="24.75" customHeight="1">
      <c r="T2725" s="294"/>
    </row>
    <row r="2726" ht="24.75" customHeight="1">
      <c r="T2726" s="294"/>
    </row>
    <row r="2727" ht="24.75" customHeight="1">
      <c r="T2727" s="294"/>
    </row>
    <row r="2728" ht="24.75" customHeight="1">
      <c r="T2728" s="294"/>
    </row>
    <row r="2729" ht="24.75" customHeight="1">
      <c r="T2729" s="294"/>
    </row>
    <row r="2730" ht="24.75" customHeight="1">
      <c r="T2730" s="294"/>
    </row>
    <row r="2731" ht="24.75" customHeight="1">
      <c r="T2731" s="294"/>
    </row>
    <row r="2732" ht="24.75" customHeight="1">
      <c r="T2732" s="294"/>
    </row>
    <row r="2733" ht="24.75" customHeight="1">
      <c r="T2733" s="294"/>
    </row>
    <row r="2734" ht="24.75" customHeight="1">
      <c r="T2734" s="294"/>
    </row>
    <row r="2735" ht="24.75" customHeight="1">
      <c r="T2735" s="294"/>
    </row>
    <row r="2736" ht="24.75" customHeight="1">
      <c r="T2736" s="294"/>
    </row>
    <row r="2737" ht="24.75" customHeight="1">
      <c r="T2737" s="294"/>
    </row>
    <row r="2738" ht="24.75" customHeight="1">
      <c r="T2738" s="294"/>
    </row>
    <row r="2739" ht="24.75" customHeight="1">
      <c r="T2739" s="294"/>
    </row>
    <row r="2740" ht="24.75" customHeight="1">
      <c r="T2740" s="294"/>
    </row>
    <row r="2741" ht="24.75" customHeight="1">
      <c r="T2741" s="294"/>
    </row>
    <row r="2742" ht="24.75" customHeight="1">
      <c r="T2742" s="294"/>
    </row>
    <row r="2743" ht="24.75" customHeight="1">
      <c r="T2743" s="294"/>
    </row>
    <row r="2744" ht="24.75" customHeight="1">
      <c r="T2744" s="294"/>
    </row>
    <row r="2745" ht="24.75" customHeight="1">
      <c r="T2745" s="294"/>
    </row>
    <row r="2746" ht="24.75" customHeight="1">
      <c r="T2746" s="294"/>
    </row>
    <row r="2747" ht="24.75" customHeight="1">
      <c r="T2747" s="294"/>
    </row>
    <row r="2748" ht="24.75" customHeight="1">
      <c r="T2748" s="294"/>
    </row>
    <row r="2749" ht="24.75" customHeight="1">
      <c r="T2749" s="294"/>
    </row>
    <row r="2750" ht="24.75" customHeight="1">
      <c r="T2750" s="294"/>
    </row>
    <row r="2751" ht="24.75" customHeight="1">
      <c r="T2751" s="294"/>
    </row>
    <row r="2752" ht="24.75" customHeight="1">
      <c r="T2752" s="294"/>
    </row>
    <row r="2753" ht="24.75" customHeight="1">
      <c r="T2753" s="294"/>
    </row>
    <row r="2754" ht="24.75" customHeight="1">
      <c r="T2754" s="294"/>
    </row>
    <row r="2755" ht="24.75" customHeight="1">
      <c r="T2755" s="294"/>
    </row>
    <row r="2756" ht="24.75" customHeight="1">
      <c r="T2756" s="294"/>
    </row>
    <row r="2757" ht="24.75" customHeight="1">
      <c r="T2757" s="294"/>
    </row>
    <row r="2758" ht="24.75" customHeight="1">
      <c r="T2758" s="294"/>
    </row>
    <row r="2759" ht="24.75" customHeight="1">
      <c r="T2759" s="294"/>
    </row>
    <row r="2760" ht="24.75" customHeight="1">
      <c r="T2760" s="294"/>
    </row>
    <row r="2761" ht="24.75" customHeight="1">
      <c r="T2761" s="294"/>
    </row>
    <row r="2762" ht="24.75" customHeight="1">
      <c r="T2762" s="294"/>
    </row>
    <row r="2763" ht="24.75" customHeight="1">
      <c r="T2763" s="294"/>
    </row>
    <row r="2764" ht="24.75" customHeight="1">
      <c r="T2764" s="294"/>
    </row>
    <row r="2765" ht="24.75" customHeight="1">
      <c r="T2765" s="294"/>
    </row>
    <row r="2766" ht="24.75" customHeight="1">
      <c r="T2766" s="294"/>
    </row>
    <row r="2767" ht="24.75" customHeight="1">
      <c r="T2767" s="294"/>
    </row>
    <row r="2768" ht="24.75" customHeight="1">
      <c r="T2768" s="294"/>
    </row>
    <row r="2769" ht="24.75" customHeight="1">
      <c r="T2769" s="294"/>
    </row>
    <row r="2770" ht="24.75" customHeight="1">
      <c r="T2770" s="294"/>
    </row>
    <row r="2771" ht="24.75" customHeight="1">
      <c r="T2771" s="294"/>
    </row>
    <row r="2772" ht="24.75" customHeight="1">
      <c r="T2772" s="294"/>
    </row>
    <row r="2773" ht="24.75" customHeight="1">
      <c r="T2773" s="294"/>
    </row>
    <row r="2774" ht="24.75" customHeight="1">
      <c r="T2774" s="294"/>
    </row>
    <row r="2775" ht="24.75" customHeight="1">
      <c r="T2775" s="294"/>
    </row>
    <row r="2776" ht="24.75" customHeight="1">
      <c r="T2776" s="294"/>
    </row>
    <row r="2777" ht="24.75" customHeight="1">
      <c r="T2777" s="294"/>
    </row>
    <row r="2778" ht="24.75" customHeight="1">
      <c r="T2778" s="294"/>
    </row>
    <row r="2779" ht="24.75" customHeight="1">
      <c r="T2779" s="294"/>
    </row>
    <row r="2780" ht="24.75" customHeight="1">
      <c r="T2780" s="294"/>
    </row>
    <row r="2781" ht="24.75" customHeight="1">
      <c r="T2781" s="294"/>
    </row>
    <row r="2782" ht="24.75" customHeight="1">
      <c r="T2782" s="294"/>
    </row>
    <row r="2783" ht="24.75" customHeight="1">
      <c r="T2783" s="294"/>
    </row>
    <row r="2784" ht="24.75" customHeight="1">
      <c r="T2784" s="294"/>
    </row>
    <row r="2785" ht="24.75" customHeight="1">
      <c r="T2785" s="294"/>
    </row>
    <row r="2786" ht="24.75" customHeight="1">
      <c r="T2786" s="294"/>
    </row>
    <row r="2787" ht="24.75" customHeight="1">
      <c r="T2787" s="294"/>
    </row>
    <row r="2788" ht="24.75" customHeight="1">
      <c r="T2788" s="294"/>
    </row>
    <row r="2789" ht="24.75" customHeight="1">
      <c r="T2789" s="294"/>
    </row>
    <row r="2790" ht="24.75" customHeight="1">
      <c r="T2790" s="294"/>
    </row>
    <row r="2791" ht="24.75" customHeight="1">
      <c r="T2791" s="294"/>
    </row>
    <row r="2792" ht="24.75" customHeight="1">
      <c r="T2792" s="294"/>
    </row>
    <row r="2793" ht="24.75" customHeight="1">
      <c r="T2793" s="294"/>
    </row>
    <row r="2794" ht="24.75" customHeight="1">
      <c r="T2794" s="294"/>
    </row>
    <row r="2795" ht="24.75" customHeight="1">
      <c r="T2795" s="294"/>
    </row>
    <row r="2796" ht="24.75" customHeight="1">
      <c r="T2796" s="294"/>
    </row>
    <row r="2797" ht="24.75" customHeight="1">
      <c r="T2797" s="294"/>
    </row>
    <row r="2798" ht="24.75" customHeight="1">
      <c r="T2798" s="294"/>
    </row>
    <row r="2799" ht="24.75" customHeight="1">
      <c r="T2799" s="294"/>
    </row>
    <row r="2800" ht="24.75" customHeight="1">
      <c r="T2800" s="294"/>
    </row>
    <row r="2801" ht="24.75" customHeight="1">
      <c r="T2801" s="294"/>
    </row>
    <row r="2802" ht="24.75" customHeight="1">
      <c r="T2802" s="294"/>
    </row>
    <row r="2803" ht="24.75" customHeight="1">
      <c r="T2803" s="294"/>
    </row>
    <row r="2804" ht="24.75" customHeight="1">
      <c r="T2804" s="294"/>
    </row>
    <row r="2805" ht="24.75" customHeight="1">
      <c r="T2805" s="294"/>
    </row>
    <row r="2806" ht="24.75" customHeight="1">
      <c r="T2806" s="294"/>
    </row>
    <row r="2807" ht="24.75" customHeight="1">
      <c r="T2807" s="294"/>
    </row>
    <row r="2808" ht="24.75" customHeight="1">
      <c r="T2808" s="294"/>
    </row>
    <row r="2809" ht="24.75" customHeight="1">
      <c r="T2809" s="294"/>
    </row>
    <row r="2810" ht="24.75" customHeight="1">
      <c r="T2810" s="294"/>
    </row>
    <row r="2811" ht="24.75" customHeight="1">
      <c r="T2811" s="294"/>
    </row>
    <row r="2812" ht="24.75" customHeight="1">
      <c r="T2812" s="294"/>
    </row>
    <row r="2813" ht="24.75" customHeight="1">
      <c r="T2813" s="294"/>
    </row>
    <row r="2814" ht="24.75" customHeight="1">
      <c r="T2814" s="294"/>
    </row>
    <row r="2815" ht="24.75" customHeight="1">
      <c r="T2815" s="294"/>
    </row>
    <row r="2816" ht="24.75" customHeight="1">
      <c r="T2816" s="294"/>
    </row>
    <row r="2817" ht="24.75" customHeight="1">
      <c r="T2817" s="294"/>
    </row>
    <row r="2818" ht="24.75" customHeight="1">
      <c r="T2818" s="294"/>
    </row>
    <row r="2819" ht="24.75" customHeight="1">
      <c r="T2819" s="294"/>
    </row>
    <row r="2820" ht="24.75" customHeight="1">
      <c r="T2820" s="294"/>
    </row>
    <row r="2821" ht="24.75" customHeight="1">
      <c r="T2821" s="294"/>
    </row>
    <row r="2822" ht="24.75" customHeight="1">
      <c r="T2822" s="294"/>
    </row>
    <row r="2823" ht="24.75" customHeight="1">
      <c r="T2823" s="294"/>
    </row>
    <row r="2824" ht="24.75" customHeight="1">
      <c r="T2824" s="294"/>
    </row>
    <row r="2825" ht="24.75" customHeight="1">
      <c r="T2825" s="294"/>
    </row>
    <row r="2826" ht="24.75" customHeight="1">
      <c r="T2826" s="294"/>
    </row>
    <row r="2827" ht="24.75" customHeight="1">
      <c r="T2827" s="294"/>
    </row>
    <row r="2828" ht="24.75" customHeight="1">
      <c r="T2828" s="294"/>
    </row>
    <row r="2829" ht="24.75" customHeight="1">
      <c r="T2829" s="294"/>
    </row>
    <row r="2830" ht="24.75" customHeight="1">
      <c r="T2830" s="294"/>
    </row>
    <row r="2831" ht="24.75" customHeight="1">
      <c r="T2831" s="294"/>
    </row>
    <row r="2832" ht="24.75" customHeight="1">
      <c r="T2832" s="294"/>
    </row>
    <row r="2833" ht="24.75" customHeight="1">
      <c r="T2833" s="294"/>
    </row>
    <row r="2834" ht="24.75" customHeight="1">
      <c r="T2834" s="294"/>
    </row>
    <row r="2835" ht="24.75" customHeight="1">
      <c r="T2835" s="294"/>
    </row>
    <row r="2836" ht="24.75" customHeight="1">
      <c r="T2836" s="294"/>
    </row>
    <row r="2837" ht="24.75" customHeight="1">
      <c r="T2837" s="294"/>
    </row>
    <row r="2838" ht="24.75" customHeight="1">
      <c r="T2838" s="294"/>
    </row>
    <row r="2839" ht="24.75" customHeight="1">
      <c r="T2839" s="294"/>
    </row>
    <row r="2840" ht="24.75" customHeight="1">
      <c r="T2840" s="294"/>
    </row>
    <row r="2841" ht="24.75" customHeight="1">
      <c r="T2841" s="294"/>
    </row>
    <row r="2842" ht="24.75" customHeight="1">
      <c r="T2842" s="294"/>
    </row>
    <row r="2843" ht="24.75" customHeight="1">
      <c r="T2843" s="294"/>
    </row>
    <row r="2844" ht="24.75" customHeight="1">
      <c r="T2844" s="294"/>
    </row>
    <row r="2845" ht="24.75" customHeight="1">
      <c r="T2845" s="294"/>
    </row>
    <row r="2846" ht="24.75" customHeight="1">
      <c r="T2846" s="294"/>
    </row>
    <row r="2847" ht="24.75" customHeight="1">
      <c r="T2847" s="294"/>
    </row>
    <row r="2848" ht="24.75" customHeight="1">
      <c r="T2848" s="294"/>
    </row>
    <row r="2849" ht="24.75" customHeight="1">
      <c r="T2849" s="294"/>
    </row>
    <row r="2850" ht="24.75" customHeight="1">
      <c r="T2850" s="294"/>
    </row>
    <row r="2851" ht="24.75" customHeight="1">
      <c r="T2851" s="294"/>
    </row>
    <row r="2852" ht="24.75" customHeight="1">
      <c r="T2852" s="294"/>
    </row>
    <row r="2853" ht="24.75" customHeight="1">
      <c r="T2853" s="294"/>
    </row>
    <row r="2854" ht="24.75" customHeight="1">
      <c r="T2854" s="294"/>
    </row>
    <row r="2855" ht="24.75" customHeight="1">
      <c r="T2855" s="294"/>
    </row>
    <row r="2856" ht="24.75" customHeight="1">
      <c r="T2856" s="294"/>
    </row>
    <row r="2857" ht="24.75" customHeight="1">
      <c r="T2857" s="294"/>
    </row>
    <row r="2858" ht="24.75" customHeight="1">
      <c r="T2858" s="294"/>
    </row>
    <row r="2859" ht="24.75" customHeight="1">
      <c r="T2859" s="294"/>
    </row>
    <row r="2860" ht="24.75" customHeight="1">
      <c r="T2860" s="294"/>
    </row>
    <row r="2861" ht="24.75" customHeight="1">
      <c r="T2861" s="294"/>
    </row>
    <row r="2862" ht="24.75" customHeight="1">
      <c r="T2862" s="294"/>
    </row>
    <row r="2863" ht="24.75" customHeight="1">
      <c r="T2863" s="294"/>
    </row>
    <row r="2864" ht="24.75" customHeight="1">
      <c r="T2864" s="294"/>
    </row>
    <row r="2865" ht="24.75" customHeight="1">
      <c r="T2865" s="294"/>
    </row>
    <row r="2866" ht="24.75" customHeight="1">
      <c r="T2866" s="294"/>
    </row>
    <row r="2867" ht="24.75" customHeight="1">
      <c r="T2867" s="294"/>
    </row>
    <row r="2868" ht="24.75" customHeight="1">
      <c r="T2868" s="294"/>
    </row>
    <row r="2869" ht="24.75" customHeight="1">
      <c r="T2869" s="294"/>
    </row>
    <row r="2870" ht="24.75" customHeight="1">
      <c r="T2870" s="294"/>
    </row>
    <row r="2871" ht="24.75" customHeight="1">
      <c r="T2871" s="294"/>
    </row>
    <row r="2872" ht="24.75" customHeight="1">
      <c r="T2872" s="294"/>
    </row>
    <row r="2873" ht="24.75" customHeight="1">
      <c r="T2873" s="294"/>
    </row>
    <row r="2874" ht="24.75" customHeight="1">
      <c r="T2874" s="294"/>
    </row>
    <row r="2875" ht="24.75" customHeight="1">
      <c r="T2875" s="294"/>
    </row>
    <row r="2876" ht="24.75" customHeight="1">
      <c r="T2876" s="294"/>
    </row>
    <row r="2877" ht="24.75" customHeight="1">
      <c r="T2877" s="294"/>
    </row>
    <row r="2878" ht="24.75" customHeight="1">
      <c r="T2878" s="294"/>
    </row>
    <row r="2879" ht="24.75" customHeight="1">
      <c r="T2879" s="294"/>
    </row>
    <row r="2880" ht="24.75" customHeight="1">
      <c r="T2880" s="294"/>
    </row>
    <row r="2881" ht="24.75" customHeight="1">
      <c r="T2881" s="294"/>
    </row>
    <row r="2882" ht="24.75" customHeight="1">
      <c r="T2882" s="294"/>
    </row>
    <row r="2883" ht="24.75" customHeight="1">
      <c r="T2883" s="294"/>
    </row>
    <row r="2884" ht="24.75" customHeight="1">
      <c r="T2884" s="294"/>
    </row>
    <row r="2885" ht="24.75" customHeight="1">
      <c r="T2885" s="294"/>
    </row>
    <row r="2886" ht="24.75" customHeight="1">
      <c r="T2886" s="294"/>
    </row>
    <row r="2887" ht="24.75" customHeight="1">
      <c r="T2887" s="294"/>
    </row>
    <row r="2888" ht="24.75" customHeight="1">
      <c r="T2888" s="294"/>
    </row>
    <row r="2889" ht="24.75" customHeight="1">
      <c r="T2889" s="294"/>
    </row>
    <row r="2890" ht="24.75" customHeight="1">
      <c r="T2890" s="294"/>
    </row>
    <row r="2891" ht="24.75" customHeight="1">
      <c r="T2891" s="294"/>
    </row>
    <row r="2892" ht="24.75" customHeight="1">
      <c r="T2892" s="294"/>
    </row>
    <row r="2893" ht="24.75" customHeight="1">
      <c r="T2893" s="294"/>
    </row>
    <row r="2894" ht="24.75" customHeight="1">
      <c r="T2894" s="294"/>
    </row>
    <row r="2895" ht="24.75" customHeight="1">
      <c r="T2895" s="294"/>
    </row>
    <row r="2896" ht="24.75" customHeight="1">
      <c r="T2896" s="294"/>
    </row>
    <row r="2897" ht="24.75" customHeight="1">
      <c r="T2897" s="294"/>
    </row>
    <row r="2898" ht="24.75" customHeight="1">
      <c r="T2898" s="294"/>
    </row>
    <row r="2899" ht="24.75" customHeight="1">
      <c r="T2899" s="294"/>
    </row>
    <row r="2900" ht="24.75" customHeight="1">
      <c r="T2900" s="294"/>
    </row>
    <row r="2901" ht="24.75" customHeight="1">
      <c r="T2901" s="294"/>
    </row>
    <row r="2902" ht="24.75" customHeight="1">
      <c r="T2902" s="294"/>
    </row>
    <row r="2903" ht="24.75" customHeight="1">
      <c r="T2903" s="294"/>
    </row>
    <row r="2904" ht="24.75" customHeight="1">
      <c r="T2904" s="294"/>
    </row>
    <row r="2905" ht="24.75" customHeight="1">
      <c r="T2905" s="294"/>
    </row>
    <row r="2906" ht="24.75" customHeight="1">
      <c r="T2906" s="294"/>
    </row>
    <row r="2907" ht="24.75" customHeight="1">
      <c r="T2907" s="294"/>
    </row>
    <row r="2908" ht="24.75" customHeight="1">
      <c r="T2908" s="294"/>
    </row>
    <row r="2909" ht="24.75" customHeight="1">
      <c r="T2909" s="294"/>
    </row>
    <row r="2910" ht="24.75" customHeight="1">
      <c r="T2910" s="294"/>
    </row>
    <row r="2911" ht="24.75" customHeight="1">
      <c r="T2911" s="294"/>
    </row>
    <row r="2912" ht="24.75" customHeight="1">
      <c r="T2912" s="294"/>
    </row>
    <row r="2913" ht="24.75" customHeight="1">
      <c r="T2913" s="294"/>
    </row>
    <row r="2914" ht="24.75" customHeight="1">
      <c r="T2914" s="294"/>
    </row>
    <row r="2915" ht="24.75" customHeight="1">
      <c r="T2915" s="294"/>
    </row>
    <row r="2916" ht="24.75" customHeight="1">
      <c r="T2916" s="294"/>
    </row>
    <row r="2917" ht="24.75" customHeight="1">
      <c r="T2917" s="294"/>
    </row>
    <row r="2918" ht="24.75" customHeight="1">
      <c r="T2918" s="294"/>
    </row>
    <row r="2919" ht="24.75" customHeight="1">
      <c r="T2919" s="294"/>
    </row>
    <row r="2920" ht="24.75" customHeight="1">
      <c r="T2920" s="294"/>
    </row>
    <row r="2921" ht="24.75" customHeight="1">
      <c r="T2921" s="294"/>
    </row>
    <row r="2922" ht="24.75" customHeight="1">
      <c r="T2922" s="294"/>
    </row>
    <row r="2923" ht="24.75" customHeight="1">
      <c r="T2923" s="294"/>
    </row>
    <row r="2924" ht="24.75" customHeight="1">
      <c r="T2924" s="294"/>
    </row>
    <row r="2925" ht="24.75" customHeight="1">
      <c r="T2925" s="294"/>
    </row>
    <row r="2926" ht="24.75" customHeight="1">
      <c r="T2926" s="294"/>
    </row>
    <row r="2927" ht="24.75" customHeight="1">
      <c r="T2927" s="294"/>
    </row>
    <row r="2928" ht="24.75" customHeight="1">
      <c r="T2928" s="294"/>
    </row>
    <row r="2929" ht="24.75" customHeight="1">
      <c r="T2929" s="294"/>
    </row>
    <row r="2930" ht="24.75" customHeight="1">
      <c r="T2930" s="294"/>
    </row>
    <row r="2931" ht="24.75" customHeight="1">
      <c r="T2931" s="294"/>
    </row>
    <row r="2932" ht="24.75" customHeight="1">
      <c r="T2932" s="294"/>
    </row>
    <row r="2933" ht="24.75" customHeight="1">
      <c r="T2933" s="294"/>
    </row>
    <row r="2934" ht="24.75" customHeight="1">
      <c r="T2934" s="294"/>
    </row>
    <row r="2935" ht="24.75" customHeight="1">
      <c r="T2935" s="294"/>
    </row>
    <row r="2936" ht="24.75" customHeight="1">
      <c r="T2936" s="294"/>
    </row>
    <row r="2937" ht="24.75" customHeight="1">
      <c r="T2937" s="294"/>
    </row>
    <row r="2938" ht="24.75" customHeight="1">
      <c r="T2938" s="294"/>
    </row>
    <row r="2939" ht="24.75" customHeight="1">
      <c r="T2939" s="294"/>
    </row>
    <row r="2940" ht="24.75" customHeight="1">
      <c r="T2940" s="294"/>
    </row>
    <row r="2941" ht="24.75" customHeight="1">
      <c r="T2941" s="294"/>
    </row>
    <row r="2942" ht="24.75" customHeight="1">
      <c r="T2942" s="294"/>
    </row>
    <row r="2943" ht="24.75" customHeight="1">
      <c r="T2943" s="294"/>
    </row>
    <row r="2944" ht="24.75" customHeight="1">
      <c r="T2944" s="294"/>
    </row>
    <row r="2945" ht="24.75" customHeight="1">
      <c r="T2945" s="294"/>
    </row>
    <row r="2946" ht="24.75" customHeight="1">
      <c r="T2946" s="294"/>
    </row>
    <row r="2947" ht="24.75" customHeight="1">
      <c r="T2947" s="294"/>
    </row>
    <row r="2948" ht="24.75" customHeight="1">
      <c r="T2948" s="294"/>
    </row>
    <row r="2949" ht="24.75" customHeight="1">
      <c r="T2949" s="294"/>
    </row>
    <row r="2950" ht="24.75" customHeight="1">
      <c r="T2950" s="294"/>
    </row>
    <row r="2951" ht="24.75" customHeight="1">
      <c r="T2951" s="294"/>
    </row>
    <row r="2952" ht="24.75" customHeight="1">
      <c r="T2952" s="294"/>
    </row>
    <row r="2953" ht="24.75" customHeight="1">
      <c r="T2953" s="294"/>
    </row>
    <row r="2954" ht="24.75" customHeight="1">
      <c r="T2954" s="294"/>
    </row>
    <row r="2955" ht="24.75" customHeight="1">
      <c r="T2955" s="294"/>
    </row>
    <row r="2956" ht="24.75" customHeight="1">
      <c r="T2956" s="294"/>
    </row>
    <row r="2957" ht="24.75" customHeight="1">
      <c r="T2957" s="294"/>
    </row>
    <row r="2958" ht="24.75" customHeight="1">
      <c r="T2958" s="294"/>
    </row>
    <row r="2959" ht="24.75" customHeight="1">
      <c r="T2959" s="294"/>
    </row>
    <row r="2960" ht="24.75" customHeight="1">
      <c r="T2960" s="294"/>
    </row>
    <row r="2961" ht="24.75" customHeight="1">
      <c r="T2961" s="294"/>
    </row>
    <row r="2962" ht="24.75" customHeight="1">
      <c r="T2962" s="294"/>
    </row>
    <row r="2963" ht="24.75" customHeight="1">
      <c r="T2963" s="294"/>
    </row>
    <row r="2964" ht="24.75" customHeight="1">
      <c r="T2964" s="294"/>
    </row>
    <row r="2965" ht="24.75" customHeight="1">
      <c r="T2965" s="294"/>
    </row>
    <row r="2966" ht="24.75" customHeight="1">
      <c r="T2966" s="294"/>
    </row>
    <row r="2967" ht="24.75" customHeight="1">
      <c r="T2967" s="294"/>
    </row>
    <row r="2968" ht="24.75" customHeight="1">
      <c r="T2968" s="294"/>
    </row>
    <row r="2969" ht="24.75" customHeight="1">
      <c r="T2969" s="294"/>
    </row>
    <row r="2970" ht="24.75" customHeight="1">
      <c r="T2970" s="294"/>
    </row>
    <row r="2971" ht="24.75" customHeight="1">
      <c r="T2971" s="294"/>
    </row>
    <row r="2972" ht="24.75" customHeight="1">
      <c r="T2972" s="294"/>
    </row>
    <row r="2973" ht="24.75" customHeight="1">
      <c r="T2973" s="294"/>
    </row>
    <row r="2974" ht="24.75" customHeight="1">
      <c r="T2974" s="294"/>
    </row>
    <row r="2975" ht="24.75" customHeight="1">
      <c r="T2975" s="294"/>
    </row>
    <row r="2976" ht="24.75" customHeight="1">
      <c r="T2976" s="294"/>
    </row>
    <row r="2977" ht="24.75" customHeight="1">
      <c r="T2977" s="294"/>
    </row>
    <row r="2978" ht="24.75" customHeight="1">
      <c r="T2978" s="294"/>
    </row>
    <row r="2979" ht="24.75" customHeight="1">
      <c r="T2979" s="294"/>
    </row>
    <row r="2980" ht="24.75" customHeight="1">
      <c r="T2980" s="294"/>
    </row>
    <row r="2981" ht="24.75" customHeight="1">
      <c r="T2981" s="294"/>
    </row>
    <row r="2982" ht="24.75" customHeight="1">
      <c r="T2982" s="294"/>
    </row>
    <row r="2983" ht="24.75" customHeight="1">
      <c r="T2983" s="294"/>
    </row>
    <row r="2984" ht="24.75" customHeight="1">
      <c r="T2984" s="294"/>
    </row>
    <row r="2985" ht="24.75" customHeight="1">
      <c r="T2985" s="294"/>
    </row>
    <row r="2986" ht="24.75" customHeight="1">
      <c r="T2986" s="294"/>
    </row>
    <row r="2987" ht="24.75" customHeight="1">
      <c r="T2987" s="294"/>
    </row>
    <row r="2988" ht="24.75" customHeight="1">
      <c r="T2988" s="294"/>
    </row>
    <row r="2989" ht="24.75" customHeight="1">
      <c r="T2989" s="294"/>
    </row>
    <row r="2990" ht="24.75" customHeight="1">
      <c r="T2990" s="294"/>
    </row>
    <row r="2991" ht="24.75" customHeight="1">
      <c r="T2991" s="294"/>
    </row>
    <row r="2992" ht="24.75" customHeight="1">
      <c r="T2992" s="294"/>
    </row>
    <row r="2993" ht="24.75" customHeight="1">
      <c r="T2993" s="294"/>
    </row>
    <row r="2994" ht="24.75" customHeight="1">
      <c r="T2994" s="294"/>
    </row>
    <row r="2995" ht="24.75" customHeight="1">
      <c r="T2995" s="294"/>
    </row>
    <row r="2996" ht="24.75" customHeight="1">
      <c r="T2996" s="294"/>
    </row>
    <row r="2997" ht="24.75" customHeight="1">
      <c r="T2997" s="294"/>
    </row>
    <row r="2998" ht="24.75" customHeight="1">
      <c r="T2998" s="294"/>
    </row>
    <row r="2999" ht="24.75" customHeight="1">
      <c r="T2999" s="294"/>
    </row>
    <row r="3000" ht="24.75" customHeight="1">
      <c r="T3000" s="294"/>
    </row>
    <row r="3001" ht="24.75" customHeight="1">
      <c r="T3001" s="294"/>
    </row>
    <row r="3002" ht="24.75" customHeight="1">
      <c r="T3002" s="294"/>
    </row>
    <row r="3003" ht="24.75" customHeight="1">
      <c r="T3003" s="294"/>
    </row>
    <row r="3004" ht="24.75" customHeight="1">
      <c r="T3004" s="294"/>
    </row>
    <row r="3005" ht="24.75" customHeight="1">
      <c r="T3005" s="294"/>
    </row>
    <row r="3006" ht="24.75" customHeight="1">
      <c r="T3006" s="294"/>
    </row>
    <row r="3007" ht="24.75" customHeight="1">
      <c r="T3007" s="294"/>
    </row>
    <row r="3008" ht="24.75" customHeight="1">
      <c r="T3008" s="294"/>
    </row>
    <row r="3009" ht="24.75" customHeight="1">
      <c r="T3009" s="294"/>
    </row>
    <row r="3010" ht="24.75" customHeight="1">
      <c r="T3010" s="294"/>
    </row>
    <row r="3011" ht="24.75" customHeight="1">
      <c r="T3011" s="294"/>
    </row>
    <row r="3012" ht="24.75" customHeight="1">
      <c r="T3012" s="294"/>
    </row>
    <row r="3013" ht="24.75" customHeight="1">
      <c r="T3013" s="294"/>
    </row>
    <row r="3014" ht="24.75" customHeight="1">
      <c r="T3014" s="294"/>
    </row>
    <row r="3015" ht="24.75" customHeight="1">
      <c r="T3015" s="294"/>
    </row>
    <row r="3016" ht="24.75" customHeight="1">
      <c r="T3016" s="294"/>
    </row>
    <row r="3017" ht="24.75" customHeight="1">
      <c r="T3017" s="294"/>
    </row>
    <row r="3018" ht="24.75" customHeight="1">
      <c r="T3018" s="294"/>
    </row>
    <row r="3019" ht="24.75" customHeight="1">
      <c r="T3019" s="294"/>
    </row>
    <row r="3020" ht="24.75" customHeight="1">
      <c r="T3020" s="294"/>
    </row>
  </sheetData>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6.xml><?xml version="1.0" encoding="utf-8"?>
<worksheet xmlns="http://schemas.openxmlformats.org/spreadsheetml/2006/main" xmlns:r="http://schemas.openxmlformats.org/officeDocument/2006/relationships">
  <sheetPr>
    <tabColor indexed="10"/>
    <pageSetUpPr fitToPage="1"/>
  </sheetPr>
  <dimension ref="A1:U120"/>
  <sheetViews>
    <sheetView showGridLines="0" view="pageBreakPreview" zoomScale="30" zoomScaleNormal="40" zoomScaleSheetLayoutView="30" workbookViewId="0" topLeftCell="A22">
      <selection activeCell="M97" sqref="M97"/>
    </sheetView>
  </sheetViews>
  <sheetFormatPr defaultColWidth="9.00390625" defaultRowHeight="24.75" customHeight="1"/>
  <cols>
    <col min="1" max="1" width="6.00390625" style="296" customWidth="1"/>
    <col min="2" max="5" width="7.75390625" style="296" customWidth="1"/>
    <col min="6" max="9" width="8.75390625" style="296" customWidth="1"/>
    <col min="10" max="10" width="11.625" style="296" customWidth="1"/>
    <col min="11" max="11" width="11.75390625" style="296" customWidth="1"/>
    <col min="12" max="12" width="11.375" style="296" customWidth="1"/>
    <col min="13" max="13" width="78.00390625" style="296" customWidth="1"/>
    <col min="14" max="14" width="30.25390625" style="296" customWidth="1"/>
    <col min="15" max="15" width="33.125" style="296" customWidth="1"/>
    <col min="16" max="17" width="30.875" style="296" customWidth="1"/>
    <col min="18" max="20" width="30.75390625" style="296" customWidth="1"/>
    <col min="21" max="16384" width="9.125" style="296" customWidth="1"/>
  </cols>
  <sheetData>
    <row r="1" spans="1:4" ht="24.75" customHeight="1">
      <c r="A1" s="1396"/>
      <c r="B1" s="1396"/>
      <c r="C1" s="1396"/>
      <c r="D1" s="1396"/>
    </row>
    <row r="2" spans="19:21" ht="72.75" customHeight="1">
      <c r="S2" s="909"/>
      <c r="T2" s="909" t="s">
        <v>195</v>
      </c>
      <c r="U2" s="909"/>
    </row>
    <row r="3" spans="2:20" ht="21.75" customHeight="1">
      <c r="B3" s="1392" t="s">
        <v>598</v>
      </c>
      <c r="C3" s="1393"/>
      <c r="D3" s="1393"/>
      <c r="E3" s="1393"/>
      <c r="F3" s="1393"/>
      <c r="G3" s="1393"/>
      <c r="H3" s="1393"/>
      <c r="I3" s="1393"/>
      <c r="J3" s="1393"/>
      <c r="K3" s="1393"/>
      <c r="L3" s="1393"/>
      <c r="M3" s="1393"/>
      <c r="N3" s="1393"/>
      <c r="O3" s="1393"/>
      <c r="P3" s="1393"/>
      <c r="Q3" s="1393"/>
      <c r="R3" s="1393"/>
      <c r="S3" s="1393"/>
      <c r="T3" s="1393"/>
    </row>
    <row r="4" spans="2:20" ht="57" customHeight="1">
      <c r="B4" s="1393"/>
      <c r="C4" s="1393"/>
      <c r="D4" s="1393"/>
      <c r="E4" s="1393"/>
      <c r="F4" s="1393"/>
      <c r="G4" s="1393"/>
      <c r="H4" s="1393"/>
      <c r="I4" s="1393"/>
      <c r="J4" s="1393"/>
      <c r="K4" s="1393"/>
      <c r="L4" s="1393"/>
      <c r="M4" s="1393"/>
      <c r="N4" s="1393"/>
      <c r="O4" s="1393"/>
      <c r="P4" s="1393"/>
      <c r="Q4" s="1393"/>
      <c r="R4" s="1393"/>
      <c r="S4" s="1393"/>
      <c r="T4" s="1393"/>
    </row>
    <row r="5" spans="2:18" ht="34.5" customHeight="1">
      <c r="B5" s="298"/>
      <c r="C5" s="298"/>
      <c r="D5" s="298"/>
      <c r="E5" s="298"/>
      <c r="F5" s="298"/>
      <c r="G5" s="298"/>
      <c r="H5" s="298"/>
      <c r="I5" s="298"/>
      <c r="J5" s="298"/>
      <c r="K5" s="298"/>
      <c r="L5" s="298"/>
      <c r="M5" s="298"/>
      <c r="N5" s="298"/>
      <c r="O5" s="298"/>
      <c r="P5" s="298"/>
      <c r="Q5" s="298"/>
      <c r="R5" s="298"/>
    </row>
    <row r="6" spans="2:17" ht="34.5" customHeight="1">
      <c r="B6" s="1390" t="s">
        <v>349</v>
      </c>
      <c r="C6" s="1390"/>
      <c r="D6" s="1390"/>
      <c r="E6" s="1390"/>
      <c r="F6" s="1390"/>
      <c r="G6" s="1390"/>
      <c r="H6" s="1390"/>
      <c r="I6" s="1390"/>
      <c r="J6" s="1390"/>
      <c r="K6" s="1390"/>
      <c r="L6" s="1390"/>
      <c r="M6" s="1390"/>
      <c r="N6" s="1390"/>
      <c r="O6" s="1390"/>
      <c r="P6" s="298"/>
      <c r="Q6" s="298"/>
    </row>
    <row r="7" spans="2:17" ht="30" customHeight="1">
      <c r="B7" s="1390" t="s">
        <v>447</v>
      </c>
      <c r="C7" s="1390"/>
      <c r="D7" s="1390"/>
      <c r="E7" s="1390"/>
      <c r="F7" s="1390"/>
      <c r="G7" s="1390"/>
      <c r="H7" s="1390"/>
      <c r="I7" s="1390"/>
      <c r="J7" s="1390"/>
      <c r="K7" s="1390"/>
      <c r="L7" s="1390"/>
      <c r="M7" s="1390"/>
      <c r="N7" s="299"/>
      <c r="O7" s="299"/>
      <c r="P7" s="299"/>
      <c r="Q7" s="299"/>
    </row>
    <row r="8" spans="2:20" ht="21.75" customHeight="1" thickBot="1">
      <c r="B8" s="300"/>
      <c r="C8" s="300"/>
      <c r="T8" s="301" t="s">
        <v>450</v>
      </c>
    </row>
    <row r="9" spans="2:20" ht="49.5" customHeight="1" thickBot="1" thickTop="1">
      <c r="B9" s="1375" t="s">
        <v>380</v>
      </c>
      <c r="C9" s="1376"/>
      <c r="D9" s="1376"/>
      <c r="E9" s="1377"/>
      <c r="F9" s="1375" t="s">
        <v>385</v>
      </c>
      <c r="G9" s="1376"/>
      <c r="H9" s="1376"/>
      <c r="I9" s="1377"/>
      <c r="J9" s="1381" t="s">
        <v>386</v>
      </c>
      <c r="K9" s="1383" t="s">
        <v>381</v>
      </c>
      <c r="L9" s="1384"/>
      <c r="M9" s="302"/>
      <c r="N9" s="1391">
        <v>2009</v>
      </c>
      <c r="O9" s="1391"/>
      <c r="P9" s="1391">
        <v>2010</v>
      </c>
      <c r="Q9" s="1391"/>
      <c r="R9" s="1111">
        <v>2011</v>
      </c>
      <c r="S9" s="1111">
        <v>2012</v>
      </c>
      <c r="T9" s="1111">
        <v>2013</v>
      </c>
    </row>
    <row r="10" spans="2:20" ht="24.75" customHeight="1" thickBot="1" thickTop="1">
      <c r="B10" s="1378"/>
      <c r="C10" s="1379"/>
      <c r="D10" s="1379"/>
      <c r="E10" s="1380"/>
      <c r="F10" s="1378"/>
      <c r="G10" s="1379"/>
      <c r="H10" s="1379"/>
      <c r="I10" s="1380"/>
      <c r="J10" s="1382"/>
      <c r="K10" s="1386"/>
      <c r="L10" s="1387"/>
      <c r="M10" s="303" t="s">
        <v>13</v>
      </c>
      <c r="N10" s="1391" t="s">
        <v>114</v>
      </c>
      <c r="O10" s="1391" t="s">
        <v>16</v>
      </c>
      <c r="P10" s="1391" t="s">
        <v>114</v>
      </c>
      <c r="Q10" s="910" t="s">
        <v>452</v>
      </c>
      <c r="R10" s="1373" t="s">
        <v>457</v>
      </c>
      <c r="S10" s="1394" t="s">
        <v>459</v>
      </c>
      <c r="T10" s="1394" t="s">
        <v>459</v>
      </c>
    </row>
    <row r="11" spans="2:20" ht="28.5" customHeight="1" thickBot="1" thickTop="1">
      <c r="B11" s="445" t="s">
        <v>49</v>
      </c>
      <c r="C11" s="446" t="s">
        <v>50</v>
      </c>
      <c r="D11" s="446" t="s">
        <v>110</v>
      </c>
      <c r="E11" s="447" t="s">
        <v>111</v>
      </c>
      <c r="F11" s="448" t="s">
        <v>49</v>
      </c>
      <c r="G11" s="446" t="s">
        <v>50</v>
      </c>
      <c r="H11" s="449" t="s">
        <v>110</v>
      </c>
      <c r="I11" s="449" t="s">
        <v>111</v>
      </c>
      <c r="J11" s="450" t="s">
        <v>49</v>
      </c>
      <c r="K11" s="445" t="s">
        <v>49</v>
      </c>
      <c r="L11" s="448" t="s">
        <v>50</v>
      </c>
      <c r="M11" s="451"/>
      <c r="N11" s="1391"/>
      <c r="O11" s="1391"/>
      <c r="P11" s="1391"/>
      <c r="Q11" s="305" t="s">
        <v>16</v>
      </c>
      <c r="R11" s="1374"/>
      <c r="S11" s="1395"/>
      <c r="T11" s="1395"/>
    </row>
    <row r="12" spans="2:20" ht="19.5" customHeight="1">
      <c r="B12" s="911"/>
      <c r="C12" s="912"/>
      <c r="D12" s="912"/>
      <c r="E12" s="913"/>
      <c r="F12" s="912"/>
      <c r="G12" s="912"/>
      <c r="H12" s="912"/>
      <c r="I12" s="912"/>
      <c r="J12" s="914"/>
      <c r="K12" s="911"/>
      <c r="L12" s="915"/>
      <c r="M12" s="916"/>
      <c r="N12" s="917"/>
      <c r="O12" s="917"/>
      <c r="P12" s="917"/>
      <c r="Q12" s="917"/>
      <c r="R12" s="308"/>
      <c r="S12" s="308"/>
      <c r="T12" s="308"/>
    </row>
    <row r="13" spans="2:20" s="918" customFormat="1" ht="29.25" customHeight="1">
      <c r="B13" s="919"/>
      <c r="C13" s="920"/>
      <c r="D13" s="920"/>
      <c r="E13" s="921"/>
      <c r="F13" s="919"/>
      <c r="G13" s="922"/>
      <c r="H13" s="923"/>
      <c r="I13" s="921"/>
      <c r="J13" s="924"/>
      <c r="K13" s="925"/>
      <c r="L13" s="926"/>
      <c r="M13" s="927"/>
      <c r="N13" s="928"/>
      <c r="O13" s="928"/>
      <c r="P13" s="928"/>
      <c r="Q13" s="928"/>
      <c r="R13" s="929"/>
      <c r="S13" s="929"/>
      <c r="T13" s="929"/>
    </row>
    <row r="14" spans="2:20" s="930" customFormat="1" ht="30.75" customHeight="1">
      <c r="B14" s="931"/>
      <c r="C14" s="932"/>
      <c r="D14" s="933"/>
      <c r="E14" s="934"/>
      <c r="F14" s="925"/>
      <c r="G14" s="933"/>
      <c r="H14" s="935"/>
      <c r="I14" s="936"/>
      <c r="J14" s="924"/>
      <c r="K14" s="931"/>
      <c r="L14" s="937"/>
      <c r="M14" s="938"/>
      <c r="N14" s="939"/>
      <c r="O14" s="939"/>
      <c r="P14" s="939"/>
      <c r="Q14" s="939"/>
      <c r="R14" s="940"/>
      <c r="S14" s="940"/>
      <c r="T14" s="940"/>
    </row>
    <row r="15" spans="2:20" ht="24.75" customHeight="1">
      <c r="B15" s="941"/>
      <c r="C15" s="942"/>
      <c r="D15" s="942"/>
      <c r="E15" s="934"/>
      <c r="F15" s="943"/>
      <c r="G15" s="933"/>
      <c r="H15" s="935"/>
      <c r="I15" s="936"/>
      <c r="J15" s="924"/>
      <c r="K15" s="931"/>
      <c r="L15" s="937"/>
      <c r="M15" s="938"/>
      <c r="N15" s="939"/>
      <c r="O15" s="939"/>
      <c r="P15" s="939"/>
      <c r="Q15" s="939"/>
      <c r="R15" s="944"/>
      <c r="S15" s="944"/>
      <c r="T15" s="944"/>
    </row>
    <row r="16" spans="2:20" ht="24.75" customHeight="1">
      <c r="B16" s="941"/>
      <c r="C16" s="942"/>
      <c r="D16" s="942"/>
      <c r="E16" s="934"/>
      <c r="F16" s="943"/>
      <c r="G16" s="933"/>
      <c r="H16" s="935"/>
      <c r="I16" s="936"/>
      <c r="J16" s="924"/>
      <c r="K16" s="931"/>
      <c r="L16" s="937"/>
      <c r="M16" s="938"/>
      <c r="N16" s="939"/>
      <c r="O16" s="939"/>
      <c r="P16" s="939"/>
      <c r="Q16" s="939"/>
      <c r="R16" s="944"/>
      <c r="S16" s="944"/>
      <c r="T16" s="944"/>
    </row>
    <row r="17" spans="2:20" ht="24.75" customHeight="1">
      <c r="B17" s="941"/>
      <c r="C17" s="942"/>
      <c r="D17" s="942"/>
      <c r="E17" s="934"/>
      <c r="F17" s="943"/>
      <c r="G17" s="933"/>
      <c r="H17" s="935"/>
      <c r="I17" s="936"/>
      <c r="J17" s="924"/>
      <c r="K17" s="931"/>
      <c r="L17" s="937"/>
      <c r="M17" s="938"/>
      <c r="N17" s="939"/>
      <c r="O17" s="939"/>
      <c r="P17" s="939"/>
      <c r="Q17" s="939"/>
      <c r="R17" s="944"/>
      <c r="S17" s="944"/>
      <c r="T17" s="944"/>
    </row>
    <row r="18" spans="2:20" ht="24.75" customHeight="1">
      <c r="B18" s="941"/>
      <c r="C18" s="942"/>
      <c r="D18" s="942"/>
      <c r="E18" s="934"/>
      <c r="F18" s="943"/>
      <c r="G18" s="933"/>
      <c r="H18" s="935"/>
      <c r="I18" s="936"/>
      <c r="J18" s="924"/>
      <c r="K18" s="931"/>
      <c r="L18" s="937"/>
      <c r="M18" s="938"/>
      <c r="N18" s="939"/>
      <c r="O18" s="939"/>
      <c r="P18" s="939"/>
      <c r="Q18" s="939"/>
      <c r="R18" s="944"/>
      <c r="S18" s="944"/>
      <c r="T18" s="944"/>
    </row>
    <row r="19" spans="2:20" ht="24.75" customHeight="1">
      <c r="B19" s="941"/>
      <c r="C19" s="942"/>
      <c r="D19" s="942"/>
      <c r="E19" s="934"/>
      <c r="F19" s="943"/>
      <c r="G19" s="933"/>
      <c r="H19" s="935"/>
      <c r="I19" s="936"/>
      <c r="J19" s="924"/>
      <c r="K19" s="931"/>
      <c r="L19" s="937"/>
      <c r="M19" s="938"/>
      <c r="N19" s="939"/>
      <c r="O19" s="939"/>
      <c r="P19" s="939"/>
      <c r="Q19" s="939"/>
      <c r="R19" s="944"/>
      <c r="S19" s="944"/>
      <c r="T19" s="944"/>
    </row>
    <row r="20" spans="2:20" ht="24.75" customHeight="1">
      <c r="B20" s="941"/>
      <c r="C20" s="942"/>
      <c r="D20" s="942"/>
      <c r="E20" s="934"/>
      <c r="F20" s="943"/>
      <c r="G20" s="933"/>
      <c r="H20" s="935"/>
      <c r="I20" s="936"/>
      <c r="J20" s="924"/>
      <c r="K20" s="931"/>
      <c r="L20" s="937"/>
      <c r="M20" s="938"/>
      <c r="N20" s="939"/>
      <c r="O20" s="939"/>
      <c r="P20" s="939"/>
      <c r="Q20" s="939"/>
      <c r="R20" s="944"/>
      <c r="S20" s="944"/>
      <c r="T20" s="944"/>
    </row>
    <row r="21" spans="2:20" ht="24.75" customHeight="1">
      <c r="B21" s="941"/>
      <c r="C21" s="942"/>
      <c r="D21" s="942"/>
      <c r="E21" s="934"/>
      <c r="F21" s="943"/>
      <c r="G21" s="933"/>
      <c r="H21" s="935"/>
      <c r="I21" s="936"/>
      <c r="J21" s="924"/>
      <c r="K21" s="931"/>
      <c r="L21" s="937"/>
      <c r="M21" s="938"/>
      <c r="N21" s="939"/>
      <c r="O21" s="939"/>
      <c r="P21" s="939"/>
      <c r="Q21" s="939"/>
      <c r="R21" s="944"/>
      <c r="S21" s="944"/>
      <c r="T21" s="944"/>
    </row>
    <row r="22" spans="2:20" ht="24.75" customHeight="1">
      <c r="B22" s="941"/>
      <c r="C22" s="942"/>
      <c r="D22" s="942"/>
      <c r="E22" s="934"/>
      <c r="F22" s="943"/>
      <c r="G22" s="933"/>
      <c r="H22" s="935"/>
      <c r="I22" s="936"/>
      <c r="J22" s="924"/>
      <c r="K22" s="931"/>
      <c r="L22" s="937"/>
      <c r="M22" s="938"/>
      <c r="N22" s="939"/>
      <c r="O22" s="939"/>
      <c r="P22" s="939"/>
      <c r="Q22" s="939"/>
      <c r="R22" s="944"/>
      <c r="S22" s="944"/>
      <c r="T22" s="944"/>
    </row>
    <row r="23" spans="2:20" ht="24.75" customHeight="1">
      <c r="B23" s="941"/>
      <c r="C23" s="942"/>
      <c r="D23" s="942"/>
      <c r="E23" s="934"/>
      <c r="F23" s="943"/>
      <c r="G23" s="933"/>
      <c r="H23" s="935"/>
      <c r="I23" s="936"/>
      <c r="J23" s="924"/>
      <c r="K23" s="931"/>
      <c r="L23" s="937"/>
      <c r="M23" s="938"/>
      <c r="N23" s="939"/>
      <c r="O23" s="939"/>
      <c r="P23" s="939"/>
      <c r="Q23" s="939"/>
      <c r="R23" s="944"/>
      <c r="S23" s="944"/>
      <c r="T23" s="944"/>
    </row>
    <row r="24" spans="2:20" ht="24.75" customHeight="1">
      <c r="B24" s="941"/>
      <c r="C24" s="942"/>
      <c r="D24" s="942"/>
      <c r="E24" s="934"/>
      <c r="F24" s="943"/>
      <c r="G24" s="933"/>
      <c r="H24" s="935"/>
      <c r="I24" s="936"/>
      <c r="J24" s="924"/>
      <c r="K24" s="931"/>
      <c r="L24" s="937"/>
      <c r="M24" s="938"/>
      <c r="N24" s="939"/>
      <c r="O24" s="939"/>
      <c r="P24" s="939"/>
      <c r="Q24" s="939"/>
      <c r="R24" s="944"/>
      <c r="S24" s="944"/>
      <c r="T24" s="944"/>
    </row>
    <row r="25" spans="2:20" ht="24.75" customHeight="1">
      <c r="B25" s="941"/>
      <c r="C25" s="942"/>
      <c r="D25" s="942"/>
      <c r="E25" s="934"/>
      <c r="F25" s="943"/>
      <c r="G25" s="933"/>
      <c r="H25" s="935"/>
      <c r="I25" s="936"/>
      <c r="J25" s="924"/>
      <c r="K25" s="931"/>
      <c r="L25" s="937"/>
      <c r="M25" s="938"/>
      <c r="N25" s="939"/>
      <c r="O25" s="939"/>
      <c r="P25" s="939"/>
      <c r="Q25" s="939"/>
      <c r="R25" s="944"/>
      <c r="S25" s="944"/>
      <c r="T25" s="944"/>
    </row>
    <row r="26" spans="2:20" ht="24.75" customHeight="1">
      <c r="B26" s="941"/>
      <c r="C26" s="942"/>
      <c r="D26" s="942"/>
      <c r="E26" s="934"/>
      <c r="F26" s="943"/>
      <c r="G26" s="933"/>
      <c r="H26" s="935"/>
      <c r="I26" s="936"/>
      <c r="J26" s="924"/>
      <c r="K26" s="931"/>
      <c r="L26" s="937"/>
      <c r="M26" s="938"/>
      <c r="N26" s="939"/>
      <c r="O26" s="939"/>
      <c r="P26" s="939"/>
      <c r="Q26" s="939"/>
      <c r="R26" s="944"/>
      <c r="S26" s="944"/>
      <c r="T26" s="944"/>
    </row>
    <row r="27" spans="2:20" ht="24.75" customHeight="1">
      <c r="B27" s="941"/>
      <c r="C27" s="942"/>
      <c r="D27" s="942"/>
      <c r="E27" s="934"/>
      <c r="F27" s="943"/>
      <c r="G27" s="933"/>
      <c r="H27" s="935"/>
      <c r="I27" s="936"/>
      <c r="J27" s="924"/>
      <c r="K27" s="931"/>
      <c r="L27" s="937"/>
      <c r="M27" s="938"/>
      <c r="N27" s="939"/>
      <c r="O27" s="939"/>
      <c r="P27" s="939"/>
      <c r="Q27" s="939"/>
      <c r="R27" s="944"/>
      <c r="S27" s="944"/>
      <c r="T27" s="944"/>
    </row>
    <row r="28" spans="2:20" ht="24.75" customHeight="1">
      <c r="B28" s="941"/>
      <c r="C28" s="942"/>
      <c r="D28" s="942"/>
      <c r="E28" s="934"/>
      <c r="F28" s="943"/>
      <c r="G28" s="933"/>
      <c r="H28" s="935"/>
      <c r="I28" s="936"/>
      <c r="J28" s="924"/>
      <c r="K28" s="931"/>
      <c r="L28" s="937"/>
      <c r="M28" s="938"/>
      <c r="N28" s="939"/>
      <c r="O28" s="939"/>
      <c r="P28" s="939"/>
      <c r="Q28" s="939"/>
      <c r="R28" s="944"/>
      <c r="S28" s="944"/>
      <c r="T28" s="944"/>
    </row>
    <row r="29" spans="2:20" ht="24.75" customHeight="1">
      <c r="B29" s="941"/>
      <c r="C29" s="942"/>
      <c r="D29" s="942"/>
      <c r="E29" s="934"/>
      <c r="F29" s="943"/>
      <c r="G29" s="933"/>
      <c r="H29" s="935"/>
      <c r="I29" s="936"/>
      <c r="J29" s="924"/>
      <c r="K29" s="931"/>
      <c r="L29" s="937"/>
      <c r="M29" s="938"/>
      <c r="N29" s="939"/>
      <c r="O29" s="939"/>
      <c r="P29" s="939"/>
      <c r="Q29" s="939"/>
      <c r="R29" s="944"/>
      <c r="S29" s="944"/>
      <c r="T29" s="944"/>
    </row>
    <row r="30" spans="2:20" ht="24.75" customHeight="1">
      <c r="B30" s="941"/>
      <c r="C30" s="942"/>
      <c r="D30" s="942"/>
      <c r="E30" s="934"/>
      <c r="F30" s="943"/>
      <c r="G30" s="933"/>
      <c r="H30" s="935"/>
      <c r="I30" s="936"/>
      <c r="J30" s="924"/>
      <c r="K30" s="931"/>
      <c r="L30" s="937"/>
      <c r="M30" s="938"/>
      <c r="N30" s="939"/>
      <c r="O30" s="939"/>
      <c r="P30" s="939"/>
      <c r="Q30" s="939"/>
      <c r="R30" s="944"/>
      <c r="S30" s="944"/>
      <c r="T30" s="944"/>
    </row>
    <row r="31" spans="2:20" ht="24.75" customHeight="1">
      <c r="B31" s="941"/>
      <c r="C31" s="942"/>
      <c r="D31" s="942"/>
      <c r="E31" s="934"/>
      <c r="F31" s="943"/>
      <c r="G31" s="933"/>
      <c r="H31" s="935"/>
      <c r="I31" s="936"/>
      <c r="J31" s="924"/>
      <c r="K31" s="931"/>
      <c r="L31" s="937"/>
      <c r="M31" s="938"/>
      <c r="N31" s="939"/>
      <c r="O31" s="939"/>
      <c r="P31" s="939"/>
      <c r="Q31" s="939"/>
      <c r="R31" s="944"/>
      <c r="S31" s="944"/>
      <c r="T31" s="944"/>
    </row>
    <row r="32" spans="2:20" ht="24.75" customHeight="1">
      <c r="B32" s="941"/>
      <c r="C32" s="942"/>
      <c r="D32" s="942"/>
      <c r="E32" s="934"/>
      <c r="F32" s="943"/>
      <c r="G32" s="933"/>
      <c r="H32" s="935"/>
      <c r="I32" s="936"/>
      <c r="J32" s="924"/>
      <c r="K32" s="931"/>
      <c r="L32" s="937"/>
      <c r="M32" s="938"/>
      <c r="N32" s="939"/>
      <c r="O32" s="939"/>
      <c r="P32" s="939"/>
      <c r="Q32" s="939"/>
      <c r="R32" s="944"/>
      <c r="S32" s="944"/>
      <c r="T32" s="944"/>
    </row>
    <row r="33" spans="2:20" ht="24.75" customHeight="1">
      <c r="B33" s="941"/>
      <c r="C33" s="942"/>
      <c r="D33" s="942"/>
      <c r="E33" s="934"/>
      <c r="F33" s="943"/>
      <c r="G33" s="933"/>
      <c r="H33" s="935"/>
      <c r="I33" s="936"/>
      <c r="J33" s="924"/>
      <c r="K33" s="931"/>
      <c r="L33" s="937"/>
      <c r="M33" s="938"/>
      <c r="N33" s="939"/>
      <c r="O33" s="939"/>
      <c r="P33" s="939"/>
      <c r="Q33" s="939"/>
      <c r="R33" s="944"/>
      <c r="S33" s="944"/>
      <c r="T33" s="944"/>
    </row>
    <row r="34" spans="2:20" ht="24.75" customHeight="1">
      <c r="B34" s="941"/>
      <c r="C34" s="942"/>
      <c r="D34" s="942"/>
      <c r="E34" s="934"/>
      <c r="F34" s="943"/>
      <c r="G34" s="933"/>
      <c r="H34" s="935"/>
      <c r="I34" s="936"/>
      <c r="J34" s="924"/>
      <c r="K34" s="931"/>
      <c r="L34" s="937"/>
      <c r="M34" s="938"/>
      <c r="N34" s="939"/>
      <c r="O34" s="939"/>
      <c r="P34" s="939"/>
      <c r="Q34" s="939"/>
      <c r="R34" s="944"/>
      <c r="S34" s="944"/>
      <c r="T34" s="944"/>
    </row>
    <row r="35" spans="2:20" ht="24.75" customHeight="1">
      <c r="B35" s="941"/>
      <c r="C35" s="942"/>
      <c r="D35" s="942"/>
      <c r="E35" s="934"/>
      <c r="F35" s="943"/>
      <c r="G35" s="933"/>
      <c r="H35" s="935"/>
      <c r="I35" s="936"/>
      <c r="J35" s="924"/>
      <c r="K35" s="931"/>
      <c r="L35" s="937"/>
      <c r="M35" s="938"/>
      <c r="N35" s="939"/>
      <c r="O35" s="939"/>
      <c r="P35" s="939"/>
      <c r="Q35" s="939"/>
      <c r="R35" s="944"/>
      <c r="S35" s="944"/>
      <c r="T35" s="944"/>
    </row>
    <row r="36" spans="2:20" ht="24.75" customHeight="1">
      <c r="B36" s="941"/>
      <c r="C36" s="942"/>
      <c r="D36" s="942"/>
      <c r="E36" s="934"/>
      <c r="F36" s="943"/>
      <c r="G36" s="933"/>
      <c r="H36" s="935"/>
      <c r="I36" s="936"/>
      <c r="J36" s="924"/>
      <c r="K36" s="931"/>
      <c r="L36" s="937"/>
      <c r="M36" s="938"/>
      <c r="N36" s="939"/>
      <c r="O36" s="939"/>
      <c r="P36" s="939"/>
      <c r="Q36" s="939"/>
      <c r="R36" s="944"/>
      <c r="S36" s="944"/>
      <c r="T36" s="944"/>
    </row>
    <row r="37" spans="2:20" ht="24.75" customHeight="1">
      <c r="B37" s="941"/>
      <c r="C37" s="942"/>
      <c r="D37" s="942"/>
      <c r="E37" s="934"/>
      <c r="F37" s="943"/>
      <c r="G37" s="933"/>
      <c r="H37" s="935"/>
      <c r="I37" s="936"/>
      <c r="J37" s="924"/>
      <c r="K37" s="931"/>
      <c r="L37" s="937"/>
      <c r="M37" s="938"/>
      <c r="N37" s="939"/>
      <c r="O37" s="939"/>
      <c r="P37" s="939"/>
      <c r="Q37" s="939"/>
      <c r="R37" s="944"/>
      <c r="S37" s="944"/>
      <c r="T37" s="944"/>
    </row>
    <row r="38" spans="2:20" ht="24.75" customHeight="1">
      <c r="B38" s="941"/>
      <c r="C38" s="942"/>
      <c r="D38" s="942"/>
      <c r="E38" s="934"/>
      <c r="F38" s="943"/>
      <c r="G38" s="933"/>
      <c r="H38" s="935"/>
      <c r="I38" s="936"/>
      <c r="J38" s="924"/>
      <c r="K38" s="931"/>
      <c r="L38" s="937"/>
      <c r="M38" s="938"/>
      <c r="N38" s="939"/>
      <c r="O38" s="939"/>
      <c r="P38" s="939"/>
      <c r="Q38" s="939"/>
      <c r="R38" s="944"/>
      <c r="S38" s="944"/>
      <c r="T38" s="944"/>
    </row>
    <row r="39" spans="2:20" ht="24.75" customHeight="1">
      <c r="B39" s="941"/>
      <c r="C39" s="942"/>
      <c r="D39" s="942"/>
      <c r="E39" s="934"/>
      <c r="F39" s="943"/>
      <c r="G39" s="933"/>
      <c r="H39" s="935"/>
      <c r="I39" s="936"/>
      <c r="J39" s="924"/>
      <c r="K39" s="931"/>
      <c r="L39" s="937"/>
      <c r="M39" s="938"/>
      <c r="N39" s="939"/>
      <c r="O39" s="939"/>
      <c r="P39" s="939"/>
      <c r="Q39" s="939"/>
      <c r="R39" s="944"/>
      <c r="S39" s="944"/>
      <c r="T39" s="944"/>
    </row>
    <row r="40" spans="2:20" ht="24.75" customHeight="1">
      <c r="B40" s="941"/>
      <c r="C40" s="942"/>
      <c r="D40" s="942"/>
      <c r="E40" s="934"/>
      <c r="F40" s="943"/>
      <c r="G40" s="933"/>
      <c r="H40" s="935"/>
      <c r="I40" s="936"/>
      <c r="J40" s="924"/>
      <c r="K40" s="931"/>
      <c r="L40" s="937"/>
      <c r="M40" s="938"/>
      <c r="N40" s="939"/>
      <c r="O40" s="939"/>
      <c r="P40" s="939"/>
      <c r="Q40" s="939"/>
      <c r="R40" s="944"/>
      <c r="S40" s="944"/>
      <c r="T40" s="944"/>
    </row>
    <row r="41" spans="2:20" ht="24.75" customHeight="1">
      <c r="B41" s="941"/>
      <c r="C41" s="942"/>
      <c r="D41" s="942"/>
      <c r="E41" s="934"/>
      <c r="F41" s="943"/>
      <c r="G41" s="933"/>
      <c r="H41" s="935"/>
      <c r="I41" s="936"/>
      <c r="J41" s="924"/>
      <c r="K41" s="931"/>
      <c r="L41" s="937"/>
      <c r="M41" s="938"/>
      <c r="N41" s="939"/>
      <c r="O41" s="939"/>
      <c r="P41" s="939"/>
      <c r="Q41" s="939"/>
      <c r="R41" s="944"/>
      <c r="S41" s="944"/>
      <c r="T41" s="944"/>
    </row>
    <row r="42" spans="2:20" ht="24.75" customHeight="1">
      <c r="B42" s="941"/>
      <c r="C42" s="942"/>
      <c r="D42" s="942"/>
      <c r="E42" s="934"/>
      <c r="F42" s="943"/>
      <c r="G42" s="933"/>
      <c r="H42" s="935"/>
      <c r="I42" s="936"/>
      <c r="J42" s="924"/>
      <c r="K42" s="931"/>
      <c r="L42" s="937"/>
      <c r="M42" s="938"/>
      <c r="N42" s="939"/>
      <c r="O42" s="939"/>
      <c r="P42" s="939"/>
      <c r="Q42" s="939"/>
      <c r="R42" s="944"/>
      <c r="S42" s="944"/>
      <c r="T42" s="944"/>
    </row>
    <row r="43" spans="2:20" ht="24.75" customHeight="1">
      <c r="B43" s="941"/>
      <c r="C43" s="942"/>
      <c r="D43" s="942"/>
      <c r="E43" s="934"/>
      <c r="F43" s="943"/>
      <c r="G43" s="933"/>
      <c r="H43" s="935"/>
      <c r="I43" s="936"/>
      <c r="J43" s="924"/>
      <c r="K43" s="931"/>
      <c r="L43" s="937"/>
      <c r="M43" s="938"/>
      <c r="N43" s="939"/>
      <c r="O43" s="939"/>
      <c r="P43" s="939"/>
      <c r="Q43" s="939"/>
      <c r="R43" s="944"/>
      <c r="S43" s="944"/>
      <c r="T43" s="944"/>
    </row>
    <row r="44" spans="2:20" ht="24.75" customHeight="1">
      <c r="B44" s="941"/>
      <c r="C44" s="942"/>
      <c r="D44" s="942"/>
      <c r="E44" s="934"/>
      <c r="F44" s="943"/>
      <c r="G44" s="933"/>
      <c r="H44" s="935"/>
      <c r="I44" s="936"/>
      <c r="J44" s="924"/>
      <c r="K44" s="931"/>
      <c r="L44" s="937"/>
      <c r="M44" s="938"/>
      <c r="N44" s="939"/>
      <c r="O44" s="939"/>
      <c r="P44" s="939"/>
      <c r="Q44" s="939"/>
      <c r="R44" s="944"/>
      <c r="S44" s="944"/>
      <c r="T44" s="944"/>
    </row>
    <row r="45" spans="2:20" ht="24.75" customHeight="1">
      <c r="B45" s="941"/>
      <c r="C45" s="942"/>
      <c r="D45" s="942"/>
      <c r="E45" s="934"/>
      <c r="F45" s="943"/>
      <c r="G45" s="933"/>
      <c r="H45" s="935"/>
      <c r="I45" s="936"/>
      <c r="J45" s="924"/>
      <c r="K45" s="931"/>
      <c r="L45" s="937"/>
      <c r="M45" s="938"/>
      <c r="N45" s="939"/>
      <c r="O45" s="939"/>
      <c r="P45" s="939"/>
      <c r="Q45" s="939"/>
      <c r="R45" s="944"/>
      <c r="S45" s="944"/>
      <c r="T45" s="944"/>
    </row>
    <row r="46" spans="2:20" ht="24.75" customHeight="1">
      <c r="B46" s="941"/>
      <c r="C46" s="942"/>
      <c r="D46" s="942"/>
      <c r="E46" s="934"/>
      <c r="F46" s="943"/>
      <c r="G46" s="933"/>
      <c r="H46" s="935"/>
      <c r="I46" s="936"/>
      <c r="J46" s="924"/>
      <c r="K46" s="931"/>
      <c r="L46" s="937"/>
      <c r="M46" s="938"/>
      <c r="N46" s="939"/>
      <c r="O46" s="939"/>
      <c r="P46" s="939"/>
      <c r="Q46" s="939"/>
      <c r="R46" s="944"/>
      <c r="S46" s="944"/>
      <c r="T46" s="944"/>
    </row>
    <row r="47" spans="2:20" ht="24.75" customHeight="1">
      <c r="B47" s="941"/>
      <c r="C47" s="942"/>
      <c r="D47" s="942"/>
      <c r="E47" s="934"/>
      <c r="F47" s="943"/>
      <c r="G47" s="933"/>
      <c r="H47" s="935"/>
      <c r="I47" s="936"/>
      <c r="J47" s="924"/>
      <c r="K47" s="931"/>
      <c r="L47" s="937"/>
      <c r="M47" s="938"/>
      <c r="N47" s="939"/>
      <c r="O47" s="939"/>
      <c r="P47" s="939"/>
      <c r="Q47" s="939"/>
      <c r="R47" s="944"/>
      <c r="S47" s="944"/>
      <c r="T47" s="944"/>
    </row>
    <row r="48" spans="2:20" ht="24.75" customHeight="1">
      <c r="B48" s="941"/>
      <c r="C48" s="942"/>
      <c r="D48" s="942"/>
      <c r="E48" s="934"/>
      <c r="F48" s="943"/>
      <c r="G48" s="933"/>
      <c r="H48" s="935"/>
      <c r="I48" s="936"/>
      <c r="J48" s="924"/>
      <c r="K48" s="931"/>
      <c r="L48" s="937"/>
      <c r="M48" s="938"/>
      <c r="N48" s="939"/>
      <c r="O48" s="939"/>
      <c r="P48" s="939"/>
      <c r="Q48" s="939"/>
      <c r="R48" s="944"/>
      <c r="S48" s="944"/>
      <c r="T48" s="944"/>
    </row>
    <row r="49" spans="2:20" ht="24.75" customHeight="1">
      <c r="B49" s="941"/>
      <c r="C49" s="942"/>
      <c r="D49" s="942"/>
      <c r="E49" s="934"/>
      <c r="F49" s="943"/>
      <c r="G49" s="933"/>
      <c r="H49" s="935"/>
      <c r="I49" s="936"/>
      <c r="J49" s="924"/>
      <c r="K49" s="931"/>
      <c r="L49" s="937"/>
      <c r="M49" s="938"/>
      <c r="N49" s="939"/>
      <c r="O49" s="939"/>
      <c r="P49" s="939"/>
      <c r="Q49" s="939"/>
      <c r="R49" s="944"/>
      <c r="S49" s="944"/>
      <c r="T49" s="944"/>
    </row>
    <row r="50" spans="2:20" ht="24.75" customHeight="1">
      <c r="B50" s="941"/>
      <c r="C50" s="942"/>
      <c r="D50" s="942"/>
      <c r="E50" s="934"/>
      <c r="F50" s="943"/>
      <c r="G50" s="933"/>
      <c r="H50" s="935"/>
      <c r="I50" s="936"/>
      <c r="J50" s="924"/>
      <c r="K50" s="931"/>
      <c r="L50" s="937"/>
      <c r="M50" s="938"/>
      <c r="N50" s="939"/>
      <c r="O50" s="939"/>
      <c r="P50" s="939"/>
      <c r="Q50" s="939"/>
      <c r="R50" s="944"/>
      <c r="S50" s="944"/>
      <c r="T50" s="944"/>
    </row>
    <row r="51" spans="2:20" ht="24.75" customHeight="1">
      <c r="B51" s="941"/>
      <c r="C51" s="942"/>
      <c r="D51" s="942"/>
      <c r="E51" s="934"/>
      <c r="F51" s="943"/>
      <c r="G51" s="933"/>
      <c r="H51" s="935"/>
      <c r="I51" s="936"/>
      <c r="J51" s="924"/>
      <c r="K51" s="931"/>
      <c r="L51" s="937"/>
      <c r="M51" s="938"/>
      <c r="N51" s="939"/>
      <c r="O51" s="939"/>
      <c r="P51" s="939"/>
      <c r="Q51" s="939"/>
      <c r="R51" s="944"/>
      <c r="S51" s="944"/>
      <c r="T51" s="944"/>
    </row>
    <row r="52" spans="2:20" ht="24.75" customHeight="1">
      <c r="B52" s="941"/>
      <c r="C52" s="942"/>
      <c r="D52" s="942"/>
      <c r="E52" s="934"/>
      <c r="F52" s="943"/>
      <c r="G52" s="933"/>
      <c r="H52" s="935"/>
      <c r="I52" s="936"/>
      <c r="J52" s="924"/>
      <c r="K52" s="931"/>
      <c r="L52" s="937"/>
      <c r="M52" s="938"/>
      <c r="N52" s="939"/>
      <c r="O52" s="939"/>
      <c r="P52" s="939"/>
      <c r="Q52" s="939"/>
      <c r="R52" s="944"/>
      <c r="S52" s="944"/>
      <c r="T52" s="944"/>
    </row>
    <row r="53" spans="2:20" ht="24.75" customHeight="1">
      <c r="B53" s="941"/>
      <c r="C53" s="942"/>
      <c r="D53" s="942"/>
      <c r="E53" s="934"/>
      <c r="F53" s="943"/>
      <c r="G53" s="933"/>
      <c r="H53" s="935"/>
      <c r="I53" s="936"/>
      <c r="J53" s="924"/>
      <c r="K53" s="931"/>
      <c r="L53" s="937"/>
      <c r="M53" s="938"/>
      <c r="N53" s="939"/>
      <c r="O53" s="939"/>
      <c r="P53" s="939"/>
      <c r="Q53" s="939"/>
      <c r="R53" s="944"/>
      <c r="S53" s="944"/>
      <c r="T53" s="944"/>
    </row>
    <row r="54" spans="2:20" ht="24.75" customHeight="1">
      <c r="B54" s="941"/>
      <c r="C54" s="942"/>
      <c r="D54" s="942"/>
      <c r="E54" s="934"/>
      <c r="F54" s="943"/>
      <c r="G54" s="933"/>
      <c r="H54" s="935"/>
      <c r="I54" s="936"/>
      <c r="J54" s="924"/>
      <c r="K54" s="931"/>
      <c r="L54" s="937"/>
      <c r="M54" s="938"/>
      <c r="N54" s="939"/>
      <c r="O54" s="939"/>
      <c r="P54" s="939"/>
      <c r="Q54" s="939"/>
      <c r="R54" s="944"/>
      <c r="S54" s="944"/>
      <c r="T54" s="944"/>
    </row>
    <row r="55" spans="2:20" ht="24.75" customHeight="1">
      <c r="B55" s="941"/>
      <c r="C55" s="942"/>
      <c r="D55" s="942"/>
      <c r="E55" s="934"/>
      <c r="F55" s="943"/>
      <c r="G55" s="933"/>
      <c r="H55" s="935"/>
      <c r="I55" s="936"/>
      <c r="J55" s="924"/>
      <c r="K55" s="931"/>
      <c r="L55" s="937"/>
      <c r="M55" s="938"/>
      <c r="N55" s="939"/>
      <c r="O55" s="939"/>
      <c r="P55" s="939"/>
      <c r="Q55" s="939"/>
      <c r="R55" s="944"/>
      <c r="S55" s="944"/>
      <c r="T55" s="944"/>
    </row>
    <row r="56" spans="2:20" ht="24.75" customHeight="1">
      <c r="B56" s="941"/>
      <c r="C56" s="942"/>
      <c r="D56" s="942"/>
      <c r="E56" s="934"/>
      <c r="F56" s="943"/>
      <c r="G56" s="933"/>
      <c r="H56" s="935"/>
      <c r="I56" s="936"/>
      <c r="J56" s="924"/>
      <c r="K56" s="931"/>
      <c r="L56" s="937"/>
      <c r="M56" s="938"/>
      <c r="N56" s="939"/>
      <c r="O56" s="939"/>
      <c r="P56" s="939"/>
      <c r="Q56" s="939"/>
      <c r="R56" s="944"/>
      <c r="S56" s="944"/>
      <c r="T56" s="944"/>
    </row>
    <row r="57" spans="2:20" ht="24.75" customHeight="1">
      <c r="B57" s="941"/>
      <c r="C57" s="942"/>
      <c r="D57" s="942"/>
      <c r="E57" s="934"/>
      <c r="F57" s="943"/>
      <c r="G57" s="933"/>
      <c r="H57" s="935"/>
      <c r="I57" s="936"/>
      <c r="J57" s="924"/>
      <c r="K57" s="931"/>
      <c r="L57" s="937"/>
      <c r="M57" s="938"/>
      <c r="N57" s="939"/>
      <c r="O57" s="939"/>
      <c r="P57" s="939"/>
      <c r="Q57" s="939"/>
      <c r="R57" s="944"/>
      <c r="S57" s="944"/>
      <c r="T57" s="944"/>
    </row>
    <row r="58" spans="2:20" ht="24.75" customHeight="1">
      <c r="B58" s="941"/>
      <c r="C58" s="942"/>
      <c r="D58" s="942"/>
      <c r="E58" s="934"/>
      <c r="F58" s="943"/>
      <c r="G58" s="933"/>
      <c r="H58" s="935"/>
      <c r="I58" s="936"/>
      <c r="J58" s="924"/>
      <c r="K58" s="931"/>
      <c r="L58" s="937"/>
      <c r="M58" s="938"/>
      <c r="N58" s="939"/>
      <c r="O58" s="939"/>
      <c r="P58" s="939"/>
      <c r="Q58" s="939"/>
      <c r="R58" s="944"/>
      <c r="S58" s="944"/>
      <c r="T58" s="944"/>
    </row>
    <row r="59" spans="2:20" ht="24.75" customHeight="1">
      <c r="B59" s="941"/>
      <c r="C59" s="942"/>
      <c r="D59" s="942"/>
      <c r="E59" s="934"/>
      <c r="F59" s="943"/>
      <c r="G59" s="933"/>
      <c r="H59" s="935"/>
      <c r="I59" s="936"/>
      <c r="J59" s="924"/>
      <c r="K59" s="931"/>
      <c r="L59" s="937"/>
      <c r="M59" s="938"/>
      <c r="N59" s="939"/>
      <c r="O59" s="939"/>
      <c r="P59" s="939"/>
      <c r="Q59" s="939"/>
      <c r="R59" s="944"/>
      <c r="S59" s="944"/>
      <c r="T59" s="944"/>
    </row>
    <row r="60" spans="2:20" ht="24.75" customHeight="1">
      <c r="B60" s="941"/>
      <c r="C60" s="942"/>
      <c r="D60" s="942"/>
      <c r="E60" s="934"/>
      <c r="F60" s="943"/>
      <c r="G60" s="933"/>
      <c r="H60" s="935"/>
      <c r="I60" s="936"/>
      <c r="J60" s="924"/>
      <c r="K60" s="931"/>
      <c r="L60" s="937"/>
      <c r="M60" s="938"/>
      <c r="N60" s="939"/>
      <c r="O60" s="939"/>
      <c r="P60" s="939"/>
      <c r="Q60" s="939"/>
      <c r="R60" s="944"/>
      <c r="S60" s="944"/>
      <c r="T60" s="944"/>
    </row>
    <row r="61" spans="2:20" ht="24.75" customHeight="1">
      <c r="B61" s="941"/>
      <c r="C61" s="942"/>
      <c r="D61" s="942"/>
      <c r="E61" s="934"/>
      <c r="F61" s="943"/>
      <c r="G61" s="933"/>
      <c r="H61" s="935"/>
      <c r="I61" s="936"/>
      <c r="J61" s="924"/>
      <c r="K61" s="931"/>
      <c r="L61" s="937"/>
      <c r="M61" s="938"/>
      <c r="N61" s="939"/>
      <c r="O61" s="939"/>
      <c r="P61" s="939"/>
      <c r="Q61" s="939"/>
      <c r="R61" s="944"/>
      <c r="S61" s="944"/>
      <c r="T61" s="944"/>
    </row>
    <row r="62" spans="2:20" ht="24.75" customHeight="1">
      <c r="B62" s="941"/>
      <c r="C62" s="942"/>
      <c r="D62" s="942"/>
      <c r="E62" s="934"/>
      <c r="F62" s="943"/>
      <c r="G62" s="933"/>
      <c r="H62" s="935"/>
      <c r="I62" s="936"/>
      <c r="J62" s="924"/>
      <c r="K62" s="931"/>
      <c r="L62" s="937"/>
      <c r="M62" s="938"/>
      <c r="N62" s="939"/>
      <c r="O62" s="939"/>
      <c r="P62" s="939"/>
      <c r="Q62" s="939"/>
      <c r="R62" s="944"/>
      <c r="S62" s="944"/>
      <c r="T62" s="944"/>
    </row>
    <row r="63" spans="2:20" ht="24.75" customHeight="1">
      <c r="B63" s="941"/>
      <c r="C63" s="942"/>
      <c r="D63" s="942"/>
      <c r="E63" s="934"/>
      <c r="F63" s="943"/>
      <c r="G63" s="933"/>
      <c r="H63" s="935"/>
      <c r="I63" s="936"/>
      <c r="J63" s="924"/>
      <c r="K63" s="931"/>
      <c r="L63" s="937"/>
      <c r="M63" s="938"/>
      <c r="N63" s="939"/>
      <c r="O63" s="939"/>
      <c r="P63" s="939"/>
      <c r="Q63" s="939"/>
      <c r="R63" s="944"/>
      <c r="S63" s="944"/>
      <c r="T63" s="944"/>
    </row>
    <row r="64" spans="2:20" ht="24.75" customHeight="1">
      <c r="B64" s="941"/>
      <c r="C64" s="942"/>
      <c r="D64" s="942"/>
      <c r="E64" s="934"/>
      <c r="F64" s="943"/>
      <c r="G64" s="933"/>
      <c r="H64" s="935"/>
      <c r="I64" s="936"/>
      <c r="J64" s="924"/>
      <c r="K64" s="931"/>
      <c r="L64" s="937"/>
      <c r="M64" s="938"/>
      <c r="N64" s="939"/>
      <c r="O64" s="939"/>
      <c r="P64" s="939"/>
      <c r="Q64" s="939"/>
      <c r="R64" s="944"/>
      <c r="S64" s="944"/>
      <c r="T64" s="944"/>
    </row>
    <row r="65" spans="2:20" ht="24.75" customHeight="1">
      <c r="B65" s="941"/>
      <c r="C65" s="942"/>
      <c r="D65" s="942"/>
      <c r="E65" s="934"/>
      <c r="F65" s="943"/>
      <c r="G65" s="933"/>
      <c r="H65" s="935"/>
      <c r="I65" s="936"/>
      <c r="J65" s="924"/>
      <c r="K65" s="931"/>
      <c r="L65" s="937"/>
      <c r="M65" s="938"/>
      <c r="N65" s="939"/>
      <c r="O65" s="939"/>
      <c r="P65" s="939"/>
      <c r="Q65" s="939"/>
      <c r="R65" s="944"/>
      <c r="S65" s="944"/>
      <c r="T65" s="944"/>
    </row>
    <row r="66" spans="2:20" ht="24.75" customHeight="1">
      <c r="B66" s="941"/>
      <c r="C66" s="942"/>
      <c r="D66" s="942"/>
      <c r="E66" s="934"/>
      <c r="F66" s="943"/>
      <c r="G66" s="933"/>
      <c r="H66" s="935"/>
      <c r="I66" s="936"/>
      <c r="J66" s="924"/>
      <c r="K66" s="931"/>
      <c r="L66" s="937"/>
      <c r="M66" s="938"/>
      <c r="N66" s="939"/>
      <c r="O66" s="939"/>
      <c r="P66" s="939"/>
      <c r="Q66" s="939"/>
      <c r="R66" s="944"/>
      <c r="S66" s="944"/>
      <c r="T66" s="944"/>
    </row>
    <row r="67" spans="2:20" ht="24.75" customHeight="1">
      <c r="B67" s="941"/>
      <c r="C67" s="942"/>
      <c r="D67" s="942"/>
      <c r="E67" s="934"/>
      <c r="F67" s="943"/>
      <c r="G67" s="933"/>
      <c r="H67" s="935"/>
      <c r="I67" s="936"/>
      <c r="J67" s="924"/>
      <c r="K67" s="931"/>
      <c r="L67" s="937"/>
      <c r="M67" s="938"/>
      <c r="N67" s="939"/>
      <c r="O67" s="939"/>
      <c r="P67" s="939"/>
      <c r="Q67" s="939"/>
      <c r="R67" s="944"/>
      <c r="S67" s="944"/>
      <c r="T67" s="944"/>
    </row>
    <row r="68" spans="2:20" ht="24.75" customHeight="1">
      <c r="B68" s="941"/>
      <c r="C68" s="942"/>
      <c r="D68" s="942"/>
      <c r="E68" s="934"/>
      <c r="F68" s="943"/>
      <c r="G68" s="933"/>
      <c r="H68" s="935"/>
      <c r="I68" s="936"/>
      <c r="J68" s="924"/>
      <c r="K68" s="931"/>
      <c r="L68" s="937"/>
      <c r="M68" s="938"/>
      <c r="N68" s="939"/>
      <c r="O68" s="939"/>
      <c r="P68" s="939"/>
      <c r="Q68" s="939"/>
      <c r="R68" s="944"/>
      <c r="S68" s="944"/>
      <c r="T68" s="944"/>
    </row>
    <row r="69" spans="2:20" ht="24.75" customHeight="1">
      <c r="B69" s="941"/>
      <c r="C69" s="942"/>
      <c r="D69" s="942"/>
      <c r="E69" s="934"/>
      <c r="F69" s="919"/>
      <c r="G69" s="933"/>
      <c r="H69" s="935"/>
      <c r="I69" s="936"/>
      <c r="J69" s="924"/>
      <c r="K69" s="931"/>
      <c r="L69" s="937"/>
      <c r="M69" s="927"/>
      <c r="N69" s="928"/>
      <c r="O69" s="928"/>
      <c r="P69" s="928"/>
      <c r="Q69" s="928"/>
      <c r="R69" s="944"/>
      <c r="S69" s="944"/>
      <c r="T69" s="944"/>
    </row>
    <row r="70" spans="2:20" ht="24.75" customHeight="1">
      <c r="B70" s="941"/>
      <c r="C70" s="942"/>
      <c r="D70" s="942"/>
      <c r="E70" s="934"/>
      <c r="F70" s="919"/>
      <c r="G70" s="933"/>
      <c r="H70" s="935"/>
      <c r="I70" s="936"/>
      <c r="J70" s="924"/>
      <c r="K70" s="931"/>
      <c r="L70" s="937"/>
      <c r="M70" s="938"/>
      <c r="N70" s="939"/>
      <c r="O70" s="939"/>
      <c r="P70" s="939"/>
      <c r="Q70" s="939"/>
      <c r="R70" s="944"/>
      <c r="S70" s="944"/>
      <c r="T70" s="944"/>
    </row>
    <row r="71" spans="2:20" ht="24.75" customHeight="1">
      <c r="B71" s="941"/>
      <c r="C71" s="942"/>
      <c r="D71" s="942"/>
      <c r="E71" s="934"/>
      <c r="F71" s="919"/>
      <c r="G71" s="933"/>
      <c r="H71" s="935"/>
      <c r="I71" s="936"/>
      <c r="J71" s="924"/>
      <c r="K71" s="931"/>
      <c r="L71" s="937"/>
      <c r="M71" s="927"/>
      <c r="N71" s="928"/>
      <c r="O71" s="928"/>
      <c r="P71" s="928"/>
      <c r="Q71" s="928"/>
      <c r="R71" s="944"/>
      <c r="S71" s="944"/>
      <c r="T71" s="944"/>
    </row>
    <row r="72" spans="2:20" ht="24.75" customHeight="1">
      <c r="B72" s="941"/>
      <c r="C72" s="942"/>
      <c r="D72" s="942"/>
      <c r="E72" s="934"/>
      <c r="F72" s="919"/>
      <c r="G72" s="933"/>
      <c r="H72" s="935"/>
      <c r="I72" s="936"/>
      <c r="J72" s="924"/>
      <c r="K72" s="931"/>
      <c r="L72" s="937"/>
      <c r="M72" s="927"/>
      <c r="N72" s="928"/>
      <c r="O72" s="928"/>
      <c r="P72" s="928"/>
      <c r="Q72" s="928"/>
      <c r="R72" s="944"/>
      <c r="S72" s="944"/>
      <c r="T72" s="944"/>
    </row>
    <row r="73" spans="2:20" ht="24.75" customHeight="1">
      <c r="B73" s="941"/>
      <c r="C73" s="942"/>
      <c r="D73" s="942"/>
      <c r="E73" s="934"/>
      <c r="F73" s="919"/>
      <c r="G73" s="933"/>
      <c r="H73" s="935"/>
      <c r="I73" s="936"/>
      <c r="J73" s="924"/>
      <c r="K73" s="931"/>
      <c r="L73" s="937"/>
      <c r="M73" s="927"/>
      <c r="N73" s="928"/>
      <c r="O73" s="928"/>
      <c r="P73" s="928"/>
      <c r="Q73" s="928"/>
      <c r="R73" s="944"/>
      <c r="S73" s="944"/>
      <c r="T73" s="944"/>
    </row>
    <row r="74" spans="2:20" ht="24.75" customHeight="1">
      <c r="B74" s="941"/>
      <c r="C74" s="942"/>
      <c r="D74" s="942"/>
      <c r="E74" s="934"/>
      <c r="F74" s="919"/>
      <c r="G74" s="933"/>
      <c r="H74" s="935"/>
      <c r="I74" s="936"/>
      <c r="J74" s="924"/>
      <c r="K74" s="931"/>
      <c r="L74" s="937"/>
      <c r="M74" s="927"/>
      <c r="N74" s="928"/>
      <c r="O74" s="928"/>
      <c r="P74" s="928"/>
      <c r="Q74" s="928"/>
      <c r="R74" s="944"/>
      <c r="S74" s="944"/>
      <c r="T74" s="944"/>
    </row>
    <row r="75" spans="2:20" ht="24.75" customHeight="1">
      <c r="B75" s="941"/>
      <c r="C75" s="942"/>
      <c r="D75" s="942"/>
      <c r="E75" s="934"/>
      <c r="F75" s="919"/>
      <c r="G75" s="933"/>
      <c r="H75" s="935"/>
      <c r="I75" s="936"/>
      <c r="J75" s="924"/>
      <c r="K75" s="931"/>
      <c r="L75" s="937"/>
      <c r="M75" s="927"/>
      <c r="N75" s="928"/>
      <c r="O75" s="928"/>
      <c r="P75" s="928"/>
      <c r="Q75" s="928"/>
      <c r="R75" s="944"/>
      <c r="S75" s="944"/>
      <c r="T75" s="944"/>
    </row>
    <row r="76" spans="2:20" ht="24.75" customHeight="1">
      <c r="B76" s="941"/>
      <c r="C76" s="942"/>
      <c r="D76" s="942"/>
      <c r="E76" s="934"/>
      <c r="F76" s="919"/>
      <c r="G76" s="933"/>
      <c r="H76" s="935"/>
      <c r="I76" s="936"/>
      <c r="J76" s="924"/>
      <c r="K76" s="931"/>
      <c r="L76" s="937"/>
      <c r="M76" s="927"/>
      <c r="N76" s="928"/>
      <c r="O76" s="928"/>
      <c r="P76" s="928"/>
      <c r="Q76" s="928"/>
      <c r="R76" s="944"/>
      <c r="S76" s="944"/>
      <c r="T76" s="944"/>
    </row>
    <row r="77" spans="2:20" ht="24.75" customHeight="1">
      <c r="B77" s="941"/>
      <c r="C77" s="942"/>
      <c r="D77" s="942"/>
      <c r="E77" s="934"/>
      <c r="F77" s="919"/>
      <c r="G77" s="933"/>
      <c r="H77" s="935"/>
      <c r="I77" s="936"/>
      <c r="J77" s="924"/>
      <c r="K77" s="931"/>
      <c r="L77" s="937"/>
      <c r="M77" s="927"/>
      <c r="N77" s="928"/>
      <c r="O77" s="928"/>
      <c r="P77" s="928"/>
      <c r="Q77" s="928"/>
      <c r="R77" s="944"/>
      <c r="S77" s="944"/>
      <c r="T77" s="944"/>
    </row>
    <row r="78" spans="2:20" ht="24.75" customHeight="1">
      <c r="B78" s="941"/>
      <c r="C78" s="942"/>
      <c r="D78" s="942"/>
      <c r="E78" s="934"/>
      <c r="F78" s="919"/>
      <c r="G78" s="933"/>
      <c r="H78" s="935"/>
      <c r="I78" s="936"/>
      <c r="J78" s="924"/>
      <c r="K78" s="931"/>
      <c r="L78" s="937"/>
      <c r="M78" s="927"/>
      <c r="N78" s="928"/>
      <c r="O78" s="928"/>
      <c r="P78" s="928"/>
      <c r="Q78" s="928"/>
      <c r="R78" s="944"/>
      <c r="S78" s="944"/>
      <c r="T78" s="944"/>
    </row>
    <row r="79" spans="2:20" ht="24.75" customHeight="1">
      <c r="B79" s="941"/>
      <c r="C79" s="942"/>
      <c r="D79" s="942"/>
      <c r="E79" s="934"/>
      <c r="F79" s="919"/>
      <c r="G79" s="933"/>
      <c r="H79" s="935"/>
      <c r="I79" s="936"/>
      <c r="J79" s="924"/>
      <c r="K79" s="931"/>
      <c r="L79" s="937"/>
      <c r="M79" s="927"/>
      <c r="N79" s="928"/>
      <c r="O79" s="928"/>
      <c r="P79" s="928"/>
      <c r="Q79" s="928"/>
      <c r="R79" s="944"/>
      <c r="S79" s="944"/>
      <c r="T79" s="944"/>
    </row>
    <row r="80" spans="2:20" ht="24.75" customHeight="1">
      <c r="B80" s="941"/>
      <c r="C80" s="942"/>
      <c r="D80" s="942"/>
      <c r="E80" s="934"/>
      <c r="F80" s="919"/>
      <c r="G80" s="933"/>
      <c r="H80" s="935"/>
      <c r="I80" s="936"/>
      <c r="J80" s="924"/>
      <c r="K80" s="931"/>
      <c r="L80" s="937"/>
      <c r="M80" s="927"/>
      <c r="N80" s="928"/>
      <c r="O80" s="928"/>
      <c r="P80" s="928"/>
      <c r="Q80" s="928"/>
      <c r="R80" s="944"/>
      <c r="S80" s="944"/>
      <c r="T80" s="944"/>
    </row>
    <row r="81" spans="2:20" ht="24.75" customHeight="1">
      <c r="B81" s="941"/>
      <c r="C81" s="942"/>
      <c r="D81" s="942"/>
      <c r="E81" s="934"/>
      <c r="F81" s="919"/>
      <c r="G81" s="933"/>
      <c r="H81" s="935"/>
      <c r="I81" s="936"/>
      <c r="J81" s="924"/>
      <c r="K81" s="931"/>
      <c r="L81" s="937"/>
      <c r="M81" s="927"/>
      <c r="N81" s="928"/>
      <c r="O81" s="928"/>
      <c r="P81" s="928"/>
      <c r="Q81" s="928"/>
      <c r="R81" s="944"/>
      <c r="S81" s="944"/>
      <c r="T81" s="944"/>
    </row>
    <row r="82" spans="2:20" ht="24.75" customHeight="1">
      <c r="B82" s="941"/>
      <c r="C82" s="942"/>
      <c r="D82" s="942"/>
      <c r="E82" s="934"/>
      <c r="F82" s="919"/>
      <c r="G82" s="933"/>
      <c r="H82" s="935"/>
      <c r="I82" s="936"/>
      <c r="J82" s="924"/>
      <c r="K82" s="931"/>
      <c r="L82" s="937"/>
      <c r="M82" s="927"/>
      <c r="N82" s="928"/>
      <c r="O82" s="928"/>
      <c r="P82" s="928"/>
      <c r="Q82" s="928"/>
      <c r="R82" s="944"/>
      <c r="S82" s="944"/>
      <c r="T82" s="944"/>
    </row>
    <row r="83" spans="2:20" ht="24.75" customHeight="1">
      <c r="B83" s="941"/>
      <c r="C83" s="942"/>
      <c r="D83" s="942"/>
      <c r="E83" s="934"/>
      <c r="F83" s="919"/>
      <c r="G83" s="933"/>
      <c r="H83" s="935"/>
      <c r="I83" s="936"/>
      <c r="J83" s="924"/>
      <c r="K83" s="931"/>
      <c r="L83" s="937"/>
      <c r="M83" s="927"/>
      <c r="N83" s="928"/>
      <c r="O83" s="928"/>
      <c r="P83" s="928"/>
      <c r="Q83" s="928"/>
      <c r="R83" s="944"/>
      <c r="S83" s="944"/>
      <c r="T83" s="944"/>
    </row>
    <row r="84" spans="2:20" ht="24.75" customHeight="1">
      <c r="B84" s="941"/>
      <c r="C84" s="942"/>
      <c r="D84" s="942"/>
      <c r="E84" s="934"/>
      <c r="F84" s="919"/>
      <c r="G84" s="933"/>
      <c r="H84" s="935"/>
      <c r="I84" s="936"/>
      <c r="J84" s="924"/>
      <c r="K84" s="931"/>
      <c r="L84" s="937"/>
      <c r="M84" s="927"/>
      <c r="N84" s="928"/>
      <c r="O84" s="928"/>
      <c r="P84" s="928"/>
      <c r="Q84" s="928"/>
      <c r="R84" s="944"/>
      <c r="S84" s="944"/>
      <c r="T84" s="944"/>
    </row>
    <row r="85" spans="2:20" ht="24.75" customHeight="1">
      <c r="B85" s="941"/>
      <c r="C85" s="942"/>
      <c r="D85" s="942"/>
      <c r="E85" s="934"/>
      <c r="F85" s="919"/>
      <c r="G85" s="933"/>
      <c r="H85" s="935"/>
      <c r="I85" s="936"/>
      <c r="J85" s="924"/>
      <c r="K85" s="931"/>
      <c r="L85" s="937"/>
      <c r="M85" s="927"/>
      <c r="N85" s="928"/>
      <c r="O85" s="928"/>
      <c r="P85" s="928"/>
      <c r="Q85" s="928"/>
      <c r="R85" s="944"/>
      <c r="S85" s="944"/>
      <c r="T85" s="944"/>
    </row>
    <row r="86" spans="2:20" ht="24.75" customHeight="1">
      <c r="B86" s="941"/>
      <c r="C86" s="942"/>
      <c r="D86" s="942"/>
      <c r="E86" s="934"/>
      <c r="F86" s="919"/>
      <c r="G86" s="933"/>
      <c r="H86" s="935"/>
      <c r="I86" s="936"/>
      <c r="J86" s="924"/>
      <c r="K86" s="931"/>
      <c r="L86" s="937"/>
      <c r="M86" s="927"/>
      <c r="N86" s="928"/>
      <c r="O86" s="928"/>
      <c r="P86" s="928"/>
      <c r="Q86" s="928"/>
      <c r="R86" s="944"/>
      <c r="S86" s="944"/>
      <c r="T86" s="944"/>
    </row>
    <row r="87" spans="2:20" ht="24.75" customHeight="1">
      <c r="B87" s="941"/>
      <c r="C87" s="942"/>
      <c r="D87" s="942"/>
      <c r="E87" s="934"/>
      <c r="F87" s="919"/>
      <c r="G87" s="933"/>
      <c r="H87" s="935"/>
      <c r="I87" s="936"/>
      <c r="J87" s="924"/>
      <c r="K87" s="931"/>
      <c r="L87" s="937"/>
      <c r="M87" s="927"/>
      <c r="N87" s="928"/>
      <c r="O87" s="928"/>
      <c r="P87" s="928"/>
      <c r="Q87" s="928"/>
      <c r="R87" s="944"/>
      <c r="S87" s="944"/>
      <c r="T87" s="944"/>
    </row>
    <row r="88" spans="2:20" ht="24.75" customHeight="1">
      <c r="B88" s="941"/>
      <c r="C88" s="942"/>
      <c r="D88" s="942"/>
      <c r="E88" s="934"/>
      <c r="F88" s="919"/>
      <c r="G88" s="933"/>
      <c r="H88" s="935"/>
      <c r="I88" s="936"/>
      <c r="J88" s="924"/>
      <c r="K88" s="931"/>
      <c r="L88" s="937"/>
      <c r="M88" s="927"/>
      <c r="N88" s="928"/>
      <c r="O88" s="928"/>
      <c r="P88" s="928"/>
      <c r="Q88" s="928"/>
      <c r="R88" s="944"/>
      <c r="S88" s="944"/>
      <c r="T88" s="944"/>
    </row>
    <row r="89" spans="2:20" ht="24.75" customHeight="1">
      <c r="B89" s="941"/>
      <c r="C89" s="942"/>
      <c r="D89" s="942"/>
      <c r="E89" s="934"/>
      <c r="F89" s="919"/>
      <c r="G89" s="933"/>
      <c r="H89" s="935"/>
      <c r="I89" s="936"/>
      <c r="J89" s="924"/>
      <c r="K89" s="931"/>
      <c r="L89" s="937"/>
      <c r="M89" s="927"/>
      <c r="N89" s="928"/>
      <c r="O89" s="928"/>
      <c r="P89" s="928"/>
      <c r="Q89" s="928"/>
      <c r="R89" s="944"/>
      <c r="S89" s="944"/>
      <c r="T89" s="944"/>
    </row>
    <row r="90" spans="2:20" ht="24.75" customHeight="1">
      <c r="B90" s="941"/>
      <c r="C90" s="942"/>
      <c r="D90" s="942"/>
      <c r="E90" s="934"/>
      <c r="F90" s="919"/>
      <c r="G90" s="933"/>
      <c r="H90" s="935"/>
      <c r="I90" s="936"/>
      <c r="J90" s="924"/>
      <c r="K90" s="931"/>
      <c r="L90" s="937"/>
      <c r="M90" s="927"/>
      <c r="N90" s="928"/>
      <c r="O90" s="928"/>
      <c r="P90" s="928"/>
      <c r="Q90" s="928"/>
      <c r="R90" s="944"/>
      <c r="S90" s="944"/>
      <c r="T90" s="944"/>
    </row>
    <row r="91" spans="2:20" ht="24.75" customHeight="1">
      <c r="B91" s="941"/>
      <c r="C91" s="942"/>
      <c r="D91" s="942"/>
      <c r="E91" s="934"/>
      <c r="F91" s="919"/>
      <c r="G91" s="933"/>
      <c r="H91" s="935"/>
      <c r="I91" s="936"/>
      <c r="J91" s="924"/>
      <c r="K91" s="931"/>
      <c r="L91" s="937"/>
      <c r="M91" s="927"/>
      <c r="N91" s="928"/>
      <c r="O91" s="928"/>
      <c r="P91" s="928"/>
      <c r="Q91" s="928"/>
      <c r="R91" s="944"/>
      <c r="S91" s="944"/>
      <c r="T91" s="944"/>
    </row>
    <row r="92" spans="2:20" ht="24.75" customHeight="1">
      <c r="B92" s="941"/>
      <c r="C92" s="942"/>
      <c r="D92" s="942"/>
      <c r="E92" s="934"/>
      <c r="F92" s="919"/>
      <c r="G92" s="933"/>
      <c r="H92" s="935"/>
      <c r="I92" s="936"/>
      <c r="J92" s="924"/>
      <c r="K92" s="931"/>
      <c r="L92" s="937"/>
      <c r="M92" s="927"/>
      <c r="N92" s="928"/>
      <c r="O92" s="928"/>
      <c r="P92" s="928"/>
      <c r="Q92" s="928"/>
      <c r="R92" s="944"/>
      <c r="S92" s="944"/>
      <c r="T92" s="944"/>
    </row>
    <row r="93" spans="2:20" ht="24.75" customHeight="1">
      <c r="B93" s="941"/>
      <c r="C93" s="942"/>
      <c r="D93" s="942"/>
      <c r="E93" s="934"/>
      <c r="F93" s="919"/>
      <c r="G93" s="933"/>
      <c r="H93" s="935"/>
      <c r="I93" s="936"/>
      <c r="J93" s="924"/>
      <c r="K93" s="931"/>
      <c r="L93" s="937"/>
      <c r="M93" s="927"/>
      <c r="N93" s="928"/>
      <c r="O93" s="928"/>
      <c r="P93" s="928"/>
      <c r="Q93" s="928"/>
      <c r="R93" s="944"/>
      <c r="S93" s="944"/>
      <c r="T93" s="944"/>
    </row>
    <row r="94" spans="2:20" ht="24.75" customHeight="1">
      <c r="B94" s="941"/>
      <c r="C94" s="942"/>
      <c r="D94" s="942"/>
      <c r="E94" s="934"/>
      <c r="F94" s="919"/>
      <c r="G94" s="933"/>
      <c r="H94" s="935"/>
      <c r="I94" s="936"/>
      <c r="J94" s="924"/>
      <c r="K94" s="931"/>
      <c r="L94" s="937"/>
      <c r="M94" s="927"/>
      <c r="N94" s="928"/>
      <c r="O94" s="928"/>
      <c r="P94" s="928"/>
      <c r="Q94" s="928"/>
      <c r="R94" s="944"/>
      <c r="S94" s="944"/>
      <c r="T94" s="944"/>
    </row>
    <row r="95" spans="2:20" ht="24.75" customHeight="1">
      <c r="B95" s="941"/>
      <c r="C95" s="942"/>
      <c r="D95" s="942"/>
      <c r="E95" s="934"/>
      <c r="F95" s="919"/>
      <c r="G95" s="933"/>
      <c r="H95" s="935"/>
      <c r="I95" s="936"/>
      <c r="J95" s="924"/>
      <c r="K95" s="931"/>
      <c r="L95" s="937"/>
      <c r="M95" s="927"/>
      <c r="N95" s="928"/>
      <c r="O95" s="928"/>
      <c r="P95" s="928"/>
      <c r="Q95" s="928"/>
      <c r="R95" s="944"/>
      <c r="S95" s="944"/>
      <c r="T95" s="944"/>
    </row>
    <row r="96" spans="2:20" ht="24.75" customHeight="1">
      <c r="B96" s="941"/>
      <c r="C96" s="942"/>
      <c r="D96" s="942"/>
      <c r="E96" s="934"/>
      <c r="F96" s="919"/>
      <c r="G96" s="933"/>
      <c r="H96" s="935"/>
      <c r="I96" s="936"/>
      <c r="J96" s="924"/>
      <c r="K96" s="931"/>
      <c r="L96" s="937"/>
      <c r="M96" s="927"/>
      <c r="N96" s="928"/>
      <c r="O96" s="928"/>
      <c r="P96" s="928"/>
      <c r="Q96" s="928"/>
      <c r="R96" s="944"/>
      <c r="S96" s="944"/>
      <c r="T96" s="944"/>
    </row>
    <row r="97" spans="2:20" ht="24.75" customHeight="1">
      <c r="B97" s="941"/>
      <c r="C97" s="942"/>
      <c r="D97" s="942"/>
      <c r="E97" s="934"/>
      <c r="F97" s="919"/>
      <c r="G97" s="933"/>
      <c r="H97" s="935"/>
      <c r="I97" s="936"/>
      <c r="J97" s="924"/>
      <c r="K97" s="931"/>
      <c r="L97" s="937"/>
      <c r="M97" s="927"/>
      <c r="N97" s="928"/>
      <c r="O97" s="928"/>
      <c r="P97" s="928"/>
      <c r="Q97" s="928"/>
      <c r="R97" s="944"/>
      <c r="S97" s="944"/>
      <c r="T97" s="944"/>
    </row>
    <row r="98" spans="2:20" ht="24.75" customHeight="1">
      <c r="B98" s="941"/>
      <c r="C98" s="942"/>
      <c r="D98" s="942"/>
      <c r="E98" s="934"/>
      <c r="F98" s="919"/>
      <c r="G98" s="933"/>
      <c r="H98" s="935"/>
      <c r="I98" s="936"/>
      <c r="J98" s="924"/>
      <c r="K98" s="931"/>
      <c r="L98" s="937"/>
      <c r="M98" s="927"/>
      <c r="N98" s="928"/>
      <c r="O98" s="928"/>
      <c r="P98" s="928"/>
      <c r="Q98" s="928"/>
      <c r="R98" s="944"/>
      <c r="S98" s="944"/>
      <c r="T98" s="944"/>
    </row>
    <row r="99" spans="2:20" ht="24.75" customHeight="1">
      <c r="B99" s="941"/>
      <c r="C99" s="942"/>
      <c r="D99" s="942"/>
      <c r="E99" s="934"/>
      <c r="F99" s="919"/>
      <c r="G99" s="933"/>
      <c r="H99" s="935"/>
      <c r="I99" s="936"/>
      <c r="J99" s="924"/>
      <c r="K99" s="931"/>
      <c r="L99" s="937"/>
      <c r="M99" s="927"/>
      <c r="N99" s="928"/>
      <c r="O99" s="928"/>
      <c r="P99" s="928"/>
      <c r="Q99" s="928"/>
      <c r="R99" s="944"/>
      <c r="S99" s="944"/>
      <c r="T99" s="944"/>
    </row>
    <row r="100" spans="2:20" ht="24.75" customHeight="1">
      <c r="B100" s="941"/>
      <c r="C100" s="942"/>
      <c r="D100" s="942"/>
      <c r="E100" s="934"/>
      <c r="F100" s="919"/>
      <c r="G100" s="933"/>
      <c r="H100" s="935"/>
      <c r="I100" s="936"/>
      <c r="J100" s="924"/>
      <c r="K100" s="931"/>
      <c r="L100" s="937"/>
      <c r="M100" s="927"/>
      <c r="N100" s="928"/>
      <c r="O100" s="928"/>
      <c r="P100" s="928"/>
      <c r="Q100" s="928"/>
      <c r="R100" s="944"/>
      <c r="S100" s="944"/>
      <c r="T100" s="944"/>
    </row>
    <row r="101" spans="2:20" ht="24.75" customHeight="1">
      <c r="B101" s="941"/>
      <c r="C101" s="942"/>
      <c r="D101" s="942"/>
      <c r="E101" s="934"/>
      <c r="F101" s="919"/>
      <c r="G101" s="933"/>
      <c r="H101" s="935"/>
      <c r="I101" s="936"/>
      <c r="J101" s="924"/>
      <c r="K101" s="931"/>
      <c r="L101" s="937"/>
      <c r="M101" s="927"/>
      <c r="N101" s="928"/>
      <c r="O101" s="928"/>
      <c r="P101" s="928"/>
      <c r="Q101" s="928"/>
      <c r="R101" s="944"/>
      <c r="S101" s="944"/>
      <c r="T101" s="944"/>
    </row>
    <row r="102" spans="2:20" ht="24.75" customHeight="1">
      <c r="B102" s="941"/>
      <c r="C102" s="942"/>
      <c r="D102" s="942"/>
      <c r="E102" s="934"/>
      <c r="F102" s="919"/>
      <c r="G102" s="933"/>
      <c r="H102" s="935"/>
      <c r="I102" s="936"/>
      <c r="J102" s="924"/>
      <c r="K102" s="931"/>
      <c r="L102" s="937"/>
      <c r="M102" s="927"/>
      <c r="N102" s="928"/>
      <c r="O102" s="928"/>
      <c r="P102" s="928"/>
      <c r="Q102" s="928"/>
      <c r="R102" s="944"/>
      <c r="S102" s="944"/>
      <c r="T102" s="944"/>
    </row>
    <row r="103" spans="2:20" ht="24.75" customHeight="1">
      <c r="B103" s="941"/>
      <c r="C103" s="942"/>
      <c r="D103" s="942"/>
      <c r="E103" s="934"/>
      <c r="F103" s="919"/>
      <c r="G103" s="933"/>
      <c r="H103" s="935"/>
      <c r="I103" s="936"/>
      <c r="J103" s="924"/>
      <c r="K103" s="931"/>
      <c r="L103" s="937"/>
      <c r="M103" s="927"/>
      <c r="N103" s="928"/>
      <c r="O103" s="928"/>
      <c r="P103" s="928"/>
      <c r="Q103" s="928"/>
      <c r="R103" s="944"/>
      <c r="S103" s="944"/>
      <c r="T103" s="944"/>
    </row>
    <row r="104" spans="2:20" ht="24.75" customHeight="1">
      <c r="B104" s="941"/>
      <c r="C104" s="942"/>
      <c r="D104" s="942"/>
      <c r="E104" s="934"/>
      <c r="F104" s="919"/>
      <c r="G104" s="933"/>
      <c r="H104" s="935"/>
      <c r="I104" s="936"/>
      <c r="J104" s="924"/>
      <c r="K104" s="931"/>
      <c r="L104" s="937"/>
      <c r="M104" s="927"/>
      <c r="N104" s="928"/>
      <c r="O104" s="928"/>
      <c r="P104" s="928"/>
      <c r="Q104" s="928"/>
      <c r="R104" s="944"/>
      <c r="S104" s="944"/>
      <c r="T104" s="944"/>
    </row>
    <row r="105" spans="2:20" ht="24.75" customHeight="1">
      <c r="B105" s="941"/>
      <c r="C105" s="942"/>
      <c r="D105" s="942"/>
      <c r="E105" s="934"/>
      <c r="F105" s="919"/>
      <c r="G105" s="933"/>
      <c r="H105" s="935"/>
      <c r="I105" s="936"/>
      <c r="J105" s="924"/>
      <c r="K105" s="931"/>
      <c r="L105" s="937"/>
      <c r="M105" s="927"/>
      <c r="N105" s="928"/>
      <c r="O105" s="928"/>
      <c r="P105" s="928"/>
      <c r="Q105" s="928"/>
      <c r="R105" s="944"/>
      <c r="S105" s="944"/>
      <c r="T105" s="944"/>
    </row>
    <row r="106" spans="2:20" ht="24.75" customHeight="1">
      <c r="B106" s="941"/>
      <c r="C106" s="942"/>
      <c r="D106" s="942"/>
      <c r="E106" s="934"/>
      <c r="F106" s="919"/>
      <c r="G106" s="933"/>
      <c r="H106" s="935"/>
      <c r="I106" s="936"/>
      <c r="J106" s="924"/>
      <c r="K106" s="931"/>
      <c r="L106" s="937"/>
      <c r="M106" s="927"/>
      <c r="N106" s="928"/>
      <c r="O106" s="928"/>
      <c r="P106" s="928"/>
      <c r="Q106" s="928"/>
      <c r="R106" s="944"/>
      <c r="S106" s="944"/>
      <c r="T106" s="944"/>
    </row>
    <row r="107" spans="2:20" ht="24.75" customHeight="1">
      <c r="B107" s="941"/>
      <c r="C107" s="942"/>
      <c r="D107" s="942"/>
      <c r="E107" s="934"/>
      <c r="F107" s="919"/>
      <c r="G107" s="933"/>
      <c r="H107" s="935"/>
      <c r="I107" s="936"/>
      <c r="J107" s="924"/>
      <c r="K107" s="931"/>
      <c r="L107" s="937"/>
      <c r="M107" s="927"/>
      <c r="N107" s="928"/>
      <c r="O107" s="928"/>
      <c r="P107" s="928"/>
      <c r="Q107" s="928"/>
      <c r="R107" s="944"/>
      <c r="S107" s="944"/>
      <c r="T107" s="944"/>
    </row>
    <row r="108" spans="2:20" ht="24.75" customHeight="1">
      <c r="B108" s="941"/>
      <c r="C108" s="942"/>
      <c r="D108" s="942"/>
      <c r="E108" s="934"/>
      <c r="F108" s="919"/>
      <c r="G108" s="933"/>
      <c r="H108" s="935"/>
      <c r="I108" s="936"/>
      <c r="J108" s="924"/>
      <c r="K108" s="931"/>
      <c r="L108" s="937"/>
      <c r="M108" s="927"/>
      <c r="N108" s="928"/>
      <c r="O108" s="928"/>
      <c r="P108" s="928"/>
      <c r="Q108" s="928"/>
      <c r="R108" s="944"/>
      <c r="S108" s="944"/>
      <c r="T108" s="944"/>
    </row>
    <row r="109" spans="2:20" ht="24.75" customHeight="1">
      <c r="B109" s="941"/>
      <c r="C109" s="942"/>
      <c r="D109" s="942"/>
      <c r="E109" s="934"/>
      <c r="F109" s="919"/>
      <c r="G109" s="933"/>
      <c r="H109" s="935"/>
      <c r="I109" s="936"/>
      <c r="J109" s="924"/>
      <c r="K109" s="931"/>
      <c r="L109" s="937"/>
      <c r="M109" s="927"/>
      <c r="N109" s="928"/>
      <c r="O109" s="928"/>
      <c r="P109" s="928"/>
      <c r="Q109" s="928"/>
      <c r="R109" s="944"/>
      <c r="S109" s="944"/>
      <c r="T109" s="944"/>
    </row>
    <row r="110" spans="2:20" ht="24.75" customHeight="1">
      <c r="B110" s="941"/>
      <c r="C110" s="942"/>
      <c r="D110" s="942"/>
      <c r="E110" s="934"/>
      <c r="F110" s="919"/>
      <c r="G110" s="933"/>
      <c r="H110" s="935"/>
      <c r="I110" s="936"/>
      <c r="J110" s="924"/>
      <c r="K110" s="931"/>
      <c r="L110" s="937"/>
      <c r="M110" s="927"/>
      <c r="N110" s="928"/>
      <c r="O110" s="928"/>
      <c r="P110" s="928"/>
      <c r="Q110" s="928"/>
      <c r="R110" s="944"/>
      <c r="S110" s="944"/>
      <c r="T110" s="944"/>
    </row>
    <row r="111" spans="2:20" ht="24.75" customHeight="1">
      <c r="B111" s="941"/>
      <c r="C111" s="942"/>
      <c r="D111" s="942"/>
      <c r="E111" s="934"/>
      <c r="F111" s="919"/>
      <c r="G111" s="933"/>
      <c r="H111" s="935"/>
      <c r="I111" s="936"/>
      <c r="J111" s="924"/>
      <c r="K111" s="931"/>
      <c r="L111" s="937"/>
      <c r="M111" s="927"/>
      <c r="N111" s="928"/>
      <c r="O111" s="928"/>
      <c r="P111" s="928"/>
      <c r="Q111" s="928"/>
      <c r="R111" s="944"/>
      <c r="S111" s="944"/>
      <c r="T111" s="944"/>
    </row>
    <row r="112" spans="2:20" ht="24.75" customHeight="1">
      <c r="B112" s="941"/>
      <c r="C112" s="942"/>
      <c r="D112" s="942"/>
      <c r="E112" s="934"/>
      <c r="F112" s="919"/>
      <c r="G112" s="933"/>
      <c r="H112" s="935"/>
      <c r="I112" s="936"/>
      <c r="J112" s="945"/>
      <c r="K112" s="931"/>
      <c r="L112" s="937"/>
      <c r="M112" s="946"/>
      <c r="N112" s="947"/>
      <c r="O112" s="947"/>
      <c r="P112" s="947"/>
      <c r="Q112" s="947"/>
      <c r="R112" s="944"/>
      <c r="S112" s="944"/>
      <c r="T112" s="944"/>
    </row>
    <row r="113" spans="2:20" ht="24.75" customHeight="1">
      <c r="B113" s="941"/>
      <c r="C113" s="942"/>
      <c r="D113" s="942"/>
      <c r="E113" s="936"/>
      <c r="F113" s="919"/>
      <c r="G113" s="933"/>
      <c r="H113" s="935"/>
      <c r="I113" s="948"/>
      <c r="J113" s="924"/>
      <c r="K113" s="919"/>
      <c r="L113" s="949"/>
      <c r="M113" s="927"/>
      <c r="N113" s="928"/>
      <c r="O113" s="928"/>
      <c r="P113" s="928"/>
      <c r="Q113" s="928"/>
      <c r="R113" s="950"/>
      <c r="S113" s="950"/>
      <c r="T113" s="950"/>
    </row>
    <row r="114" spans="2:20" s="956" customFormat="1" ht="24.75" customHeight="1">
      <c r="B114" s="951"/>
      <c r="C114" s="952"/>
      <c r="D114" s="952"/>
      <c r="E114" s="936"/>
      <c r="F114" s="919"/>
      <c r="G114" s="933"/>
      <c r="H114" s="935"/>
      <c r="I114" s="936"/>
      <c r="J114" s="924"/>
      <c r="K114" s="925"/>
      <c r="L114" s="926"/>
      <c r="M114" s="953"/>
      <c r="N114" s="954"/>
      <c r="O114" s="954"/>
      <c r="P114" s="954"/>
      <c r="Q114" s="954"/>
      <c r="R114" s="955"/>
      <c r="S114" s="955"/>
      <c r="T114" s="955"/>
    </row>
    <row r="115" spans="2:20" ht="24.75" customHeight="1">
      <c r="B115" s="941"/>
      <c r="C115" s="942"/>
      <c r="D115" s="942"/>
      <c r="E115" s="957"/>
      <c r="F115" s="919"/>
      <c r="G115" s="933"/>
      <c r="H115" s="935"/>
      <c r="I115" s="936"/>
      <c r="J115" s="924"/>
      <c r="K115" s="919"/>
      <c r="L115" s="949"/>
      <c r="M115" s="958"/>
      <c r="N115" s="959"/>
      <c r="O115" s="959"/>
      <c r="P115" s="959"/>
      <c r="Q115" s="959"/>
      <c r="R115" s="950"/>
      <c r="S115" s="950"/>
      <c r="T115" s="950"/>
    </row>
    <row r="116" spans="2:20" ht="24.75" customHeight="1">
      <c r="B116" s="941"/>
      <c r="C116" s="942"/>
      <c r="D116" s="942"/>
      <c r="E116" s="957"/>
      <c r="F116" s="919"/>
      <c r="G116" s="933"/>
      <c r="H116" s="935"/>
      <c r="I116" s="948"/>
      <c r="J116" s="924"/>
      <c r="K116" s="951"/>
      <c r="L116" s="960"/>
      <c r="M116" s="953"/>
      <c r="N116" s="954"/>
      <c r="O116" s="954"/>
      <c r="P116" s="954"/>
      <c r="Q116" s="954"/>
      <c r="R116" s="955"/>
      <c r="S116" s="955"/>
      <c r="T116" s="955"/>
    </row>
    <row r="117" spans="2:20" ht="24.75" customHeight="1">
      <c r="B117" s="941"/>
      <c r="C117" s="942"/>
      <c r="D117" s="942"/>
      <c r="E117" s="957"/>
      <c r="F117" s="919"/>
      <c r="G117" s="933"/>
      <c r="H117" s="935"/>
      <c r="I117" s="948"/>
      <c r="J117" s="924"/>
      <c r="K117" s="919"/>
      <c r="L117" s="949"/>
      <c r="M117" s="927"/>
      <c r="N117" s="928"/>
      <c r="O117" s="928"/>
      <c r="P117" s="928"/>
      <c r="Q117" s="928"/>
      <c r="R117" s="950"/>
      <c r="S117" s="950"/>
      <c r="T117" s="950"/>
    </row>
    <row r="118" spans="2:20" ht="24.75" customHeight="1">
      <c r="B118" s="941"/>
      <c r="C118" s="942"/>
      <c r="D118" s="942"/>
      <c r="E118" s="957"/>
      <c r="F118" s="919"/>
      <c r="G118" s="933"/>
      <c r="H118" s="935"/>
      <c r="I118" s="948"/>
      <c r="J118" s="924"/>
      <c r="K118" s="951"/>
      <c r="L118" s="960"/>
      <c r="M118" s="961"/>
      <c r="N118" s="962"/>
      <c r="O118" s="962"/>
      <c r="P118" s="962"/>
      <c r="Q118" s="962"/>
      <c r="R118" s="963"/>
      <c r="S118" s="963"/>
      <c r="T118" s="963"/>
    </row>
    <row r="119" spans="2:20" ht="24.75" customHeight="1">
      <c r="B119" s="941"/>
      <c r="C119" s="942"/>
      <c r="D119" s="942"/>
      <c r="E119" s="957"/>
      <c r="F119" s="919"/>
      <c r="G119" s="933"/>
      <c r="H119" s="935"/>
      <c r="I119" s="948"/>
      <c r="J119" s="924"/>
      <c r="K119" s="931"/>
      <c r="L119" s="937"/>
      <c r="M119" s="961"/>
      <c r="N119" s="962"/>
      <c r="O119" s="962"/>
      <c r="P119" s="962"/>
      <c r="Q119" s="962"/>
      <c r="R119" s="963"/>
      <c r="S119" s="963"/>
      <c r="T119" s="963"/>
    </row>
    <row r="120" spans="2:20" ht="24.75" customHeight="1" thickBot="1">
      <c r="B120" s="964"/>
      <c r="C120" s="965"/>
      <c r="D120" s="965"/>
      <c r="E120" s="966"/>
      <c r="F120" s="967"/>
      <c r="G120" s="968"/>
      <c r="H120" s="969"/>
      <c r="I120" s="970"/>
      <c r="J120" s="971"/>
      <c r="K120" s="972"/>
      <c r="L120" s="973"/>
      <c r="M120" s="974"/>
      <c r="N120" s="975"/>
      <c r="O120" s="975"/>
      <c r="P120" s="975"/>
      <c r="Q120" s="975"/>
      <c r="R120" s="976"/>
      <c r="S120" s="976"/>
      <c r="T120" s="976"/>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387" s="977" customFormat="1" ht="24.75" customHeight="1"/>
    <row r="434" ht="26.25" customHeight="1"/>
    <row r="467" ht="24.75" customHeight="1"/>
  </sheetData>
  <mergeCells count="16">
    <mergeCell ref="A1:D1"/>
    <mergeCell ref="B7:M7"/>
    <mergeCell ref="B6:O6"/>
    <mergeCell ref="K9:L10"/>
    <mergeCell ref="B3:T4"/>
    <mergeCell ref="N9:O9"/>
    <mergeCell ref="N10:N11"/>
    <mergeCell ref="R10:R11"/>
    <mergeCell ref="T10:T11"/>
    <mergeCell ref="P9:Q9"/>
    <mergeCell ref="B9:E10"/>
    <mergeCell ref="F9:I10"/>
    <mergeCell ref="J9:J10"/>
    <mergeCell ref="S10:S11"/>
    <mergeCell ref="P10:P11"/>
    <mergeCell ref="O10:O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4" r:id="rId1"/>
  <rowBreaks count="1" manualBreakCount="1">
    <brk id="143" max="255" man="1"/>
  </rowBreaks>
</worksheet>
</file>

<file path=xl/worksheets/sheet17.xml><?xml version="1.0" encoding="utf-8"?>
<worksheet xmlns="http://schemas.openxmlformats.org/spreadsheetml/2006/main" xmlns:r="http://schemas.openxmlformats.org/officeDocument/2006/relationships">
  <sheetPr>
    <tabColor indexed="21"/>
  </sheetPr>
  <dimension ref="B4:H106"/>
  <sheetViews>
    <sheetView showGridLines="0" view="pageBreakPreview" zoomScale="60" zoomScaleNormal="80" workbookViewId="0" topLeftCell="B1">
      <selection activeCell="K67" sqref="K67"/>
    </sheetView>
  </sheetViews>
  <sheetFormatPr defaultColWidth="9.00390625" defaultRowHeight="12.75"/>
  <cols>
    <col min="1" max="1" width="9.125" style="56" customWidth="1"/>
    <col min="2" max="2" width="21.75390625" style="56" customWidth="1"/>
    <col min="3" max="3" width="48.375" style="56" customWidth="1"/>
    <col min="4" max="9" width="17.875" style="56" customWidth="1"/>
    <col min="10" max="16384" width="10.75390625" style="56" customWidth="1"/>
  </cols>
  <sheetData>
    <row r="4" ht="15.75">
      <c r="H4" s="114" t="s">
        <v>659</v>
      </c>
    </row>
    <row r="5" ht="15.75">
      <c r="F5" s="114"/>
    </row>
    <row r="6" spans="2:8" ht="25.5" customHeight="1">
      <c r="B6" s="1336" t="s">
        <v>8</v>
      </c>
      <c r="C6" s="1336"/>
      <c r="D6" s="1336"/>
      <c r="E6" s="1336"/>
      <c r="F6" s="1336"/>
      <c r="G6" s="1336"/>
      <c r="H6" s="1336"/>
    </row>
    <row r="8" spans="2:3" s="114" customFormat="1" ht="19.5" customHeight="1">
      <c r="B8" s="114" t="s">
        <v>139</v>
      </c>
      <c r="C8" s="114" t="s">
        <v>140</v>
      </c>
    </row>
    <row r="9" spans="2:3" s="114" customFormat="1" ht="19.5" customHeight="1">
      <c r="B9" s="114" t="s">
        <v>156</v>
      </c>
      <c r="C9" s="114" t="s">
        <v>140</v>
      </c>
    </row>
    <row r="10" spans="2:3" s="114" customFormat="1" ht="19.5" customHeight="1">
      <c r="B10" s="114" t="s">
        <v>112</v>
      </c>
      <c r="C10" s="114" t="s">
        <v>140</v>
      </c>
    </row>
    <row r="11" ht="19.5" customHeight="1"/>
    <row r="12" ht="19.5" customHeight="1" thickBot="1"/>
    <row r="13" spans="2:8" s="114" customFormat="1" ht="34.5" customHeight="1">
      <c r="B13" s="1413" t="s">
        <v>573</v>
      </c>
      <c r="C13" s="1414"/>
      <c r="D13" s="1086">
        <v>2009</v>
      </c>
      <c r="E13" s="1086">
        <v>2010</v>
      </c>
      <c r="F13" s="1086">
        <v>2011</v>
      </c>
      <c r="G13" s="1087" t="s">
        <v>480</v>
      </c>
      <c r="H13" s="1088" t="s">
        <v>540</v>
      </c>
    </row>
    <row r="14" spans="2:8" s="114" customFormat="1" ht="34.5" customHeight="1" thickBot="1">
      <c r="B14" s="1415"/>
      <c r="C14" s="1416"/>
      <c r="D14" s="858" t="s">
        <v>560</v>
      </c>
      <c r="E14" s="858" t="s">
        <v>561</v>
      </c>
      <c r="F14" s="409" t="s">
        <v>24</v>
      </c>
      <c r="G14" s="408" t="s">
        <v>24</v>
      </c>
      <c r="H14" s="410" t="s">
        <v>24</v>
      </c>
    </row>
    <row r="15" spans="2:8" s="114" customFormat="1" ht="34.5" customHeight="1">
      <c r="B15" s="411" t="s">
        <v>25</v>
      </c>
      <c r="C15" s="412"/>
      <c r="D15" s="413"/>
      <c r="E15" s="413"/>
      <c r="F15" s="414"/>
      <c r="G15" s="413"/>
      <c r="H15" s="415"/>
    </row>
    <row r="16" spans="2:8" ht="34.5" customHeight="1">
      <c r="B16" s="1397" t="s">
        <v>164</v>
      </c>
      <c r="C16" s="1398"/>
      <c r="D16" s="416"/>
      <c r="E16" s="416"/>
      <c r="F16" s="417"/>
      <c r="G16" s="416"/>
      <c r="H16" s="123"/>
    </row>
    <row r="17" spans="2:8" ht="34.5" customHeight="1">
      <c r="B17" s="1397" t="s">
        <v>26</v>
      </c>
      <c r="C17" s="1398"/>
      <c r="D17" s="416"/>
      <c r="E17" s="416"/>
      <c r="F17" s="417"/>
      <c r="G17" s="416"/>
      <c r="H17" s="123"/>
    </row>
    <row r="18" spans="2:8" ht="34.5" customHeight="1">
      <c r="B18" s="1397" t="s">
        <v>562</v>
      </c>
      <c r="C18" s="1398"/>
      <c r="D18" s="416"/>
      <c r="E18" s="416"/>
      <c r="F18" s="417"/>
      <c r="G18" s="416"/>
      <c r="H18" s="123"/>
    </row>
    <row r="19" spans="2:8" ht="34.5" customHeight="1">
      <c r="B19" s="1397" t="s">
        <v>27</v>
      </c>
      <c r="C19" s="1398"/>
      <c r="D19" s="416"/>
      <c r="E19" s="416"/>
      <c r="F19" s="417"/>
      <c r="G19" s="416"/>
      <c r="H19" s="123"/>
    </row>
    <row r="20" spans="2:8" s="114" customFormat="1" ht="34.5" customHeight="1">
      <c r="B20" s="1419" t="s">
        <v>28</v>
      </c>
      <c r="C20" s="1420"/>
      <c r="D20" s="413"/>
      <c r="E20" s="413"/>
      <c r="F20" s="414"/>
      <c r="G20" s="413"/>
      <c r="H20" s="418"/>
    </row>
    <row r="21" spans="2:8" ht="34.5" customHeight="1">
      <c r="B21" s="1397" t="s">
        <v>29</v>
      </c>
      <c r="C21" s="1398"/>
      <c r="D21" s="416"/>
      <c r="E21" s="416"/>
      <c r="F21" s="417"/>
      <c r="G21" s="416"/>
      <c r="H21" s="123"/>
    </row>
    <row r="22" spans="2:8" ht="34.5" customHeight="1">
      <c r="B22" s="1397" t="s">
        <v>30</v>
      </c>
      <c r="C22" s="1398"/>
      <c r="D22" s="416"/>
      <c r="E22" s="416"/>
      <c r="F22" s="417"/>
      <c r="G22" s="416"/>
      <c r="H22" s="123"/>
    </row>
    <row r="23" spans="2:8" ht="34.5" customHeight="1">
      <c r="B23" s="1397" t="s">
        <v>481</v>
      </c>
      <c r="C23" s="1398"/>
      <c r="D23" s="416"/>
      <c r="E23" s="416"/>
      <c r="F23" s="417"/>
      <c r="G23" s="416"/>
      <c r="H23" s="123"/>
    </row>
    <row r="24" spans="2:8" ht="34.5" customHeight="1">
      <c r="B24" s="1397" t="s">
        <v>482</v>
      </c>
      <c r="C24" s="1398"/>
      <c r="D24" s="416"/>
      <c r="E24" s="416"/>
      <c r="F24" s="417"/>
      <c r="G24" s="416"/>
      <c r="H24" s="123"/>
    </row>
    <row r="25" spans="2:8" ht="34.5" customHeight="1">
      <c r="B25" s="1397" t="s">
        <v>483</v>
      </c>
      <c r="C25" s="1398"/>
      <c r="D25" s="416"/>
      <c r="E25" s="416"/>
      <c r="F25" s="417"/>
      <c r="G25" s="416"/>
      <c r="H25" s="123"/>
    </row>
    <row r="26" spans="2:8" ht="34.5" customHeight="1">
      <c r="B26" s="1397" t="s">
        <v>484</v>
      </c>
      <c r="C26" s="1398"/>
      <c r="D26" s="416"/>
      <c r="E26" s="416"/>
      <c r="F26" s="417"/>
      <c r="G26" s="416"/>
      <c r="H26" s="123"/>
    </row>
    <row r="27" spans="2:8" ht="34.5" customHeight="1">
      <c r="B27" s="1397" t="s">
        <v>485</v>
      </c>
      <c r="C27" s="1398"/>
      <c r="D27" s="416"/>
      <c r="E27" s="416"/>
      <c r="F27" s="417"/>
      <c r="G27" s="416"/>
      <c r="H27" s="123"/>
    </row>
    <row r="28" spans="2:8" ht="34.5" customHeight="1">
      <c r="B28" s="1397" t="s">
        <v>486</v>
      </c>
      <c r="C28" s="1398"/>
      <c r="D28" s="416"/>
      <c r="E28" s="416"/>
      <c r="F28" s="417"/>
      <c r="G28" s="416"/>
      <c r="H28" s="123"/>
    </row>
    <row r="29" spans="2:8" s="114" customFormat="1" ht="34.5" customHeight="1">
      <c r="B29" s="1419" t="s">
        <v>487</v>
      </c>
      <c r="C29" s="1420"/>
      <c r="D29" s="413"/>
      <c r="E29" s="413"/>
      <c r="F29" s="414"/>
      <c r="G29" s="413"/>
      <c r="H29" s="418"/>
    </row>
    <row r="30" spans="2:8" s="114" customFormat="1" ht="34.5" customHeight="1">
      <c r="B30" s="1397" t="s">
        <v>524</v>
      </c>
      <c r="C30" s="1398"/>
      <c r="D30" s="416"/>
      <c r="E30" s="416"/>
      <c r="F30" s="416"/>
      <c r="G30" s="416"/>
      <c r="H30" s="811"/>
    </row>
    <row r="31" spans="2:8" s="114" customFormat="1" ht="34.5" customHeight="1">
      <c r="B31" s="1397" t="s">
        <v>488</v>
      </c>
      <c r="C31" s="1398"/>
      <c r="D31" s="416"/>
      <c r="E31" s="416"/>
      <c r="F31" s="417"/>
      <c r="G31" s="416"/>
      <c r="H31" s="123"/>
    </row>
    <row r="32" spans="2:8" s="114" customFormat="1" ht="34.5" customHeight="1">
      <c r="B32" s="1397" t="s">
        <v>525</v>
      </c>
      <c r="C32" s="1398"/>
      <c r="D32" s="416"/>
      <c r="E32" s="416"/>
      <c r="F32" s="417"/>
      <c r="G32" s="416"/>
      <c r="H32" s="123"/>
    </row>
    <row r="33" spans="2:8" s="114" customFormat="1" ht="34.5" customHeight="1">
      <c r="B33" s="1397" t="s">
        <v>489</v>
      </c>
      <c r="C33" s="1398"/>
      <c r="D33" s="416"/>
      <c r="E33" s="416"/>
      <c r="F33" s="417"/>
      <c r="G33" s="416"/>
      <c r="H33" s="123"/>
    </row>
    <row r="34" spans="2:8" ht="34.5" customHeight="1">
      <c r="B34" s="1397" t="s">
        <v>526</v>
      </c>
      <c r="C34" s="1398"/>
      <c r="D34" s="416"/>
      <c r="E34" s="416"/>
      <c r="F34" s="417"/>
      <c r="G34" s="416"/>
      <c r="H34" s="123"/>
    </row>
    <row r="35" spans="2:8" ht="34.5" customHeight="1">
      <c r="B35" s="1397" t="s">
        <v>490</v>
      </c>
      <c r="C35" s="1398"/>
      <c r="D35" s="416"/>
      <c r="E35" s="416"/>
      <c r="F35" s="417"/>
      <c r="G35" s="416"/>
      <c r="H35" s="123"/>
    </row>
    <row r="36" spans="2:8" ht="34.5" customHeight="1">
      <c r="B36" s="1397" t="s">
        <v>491</v>
      </c>
      <c r="C36" s="1398"/>
      <c r="D36" s="416"/>
      <c r="E36" s="416"/>
      <c r="F36" s="417"/>
      <c r="G36" s="416"/>
      <c r="H36" s="123"/>
    </row>
    <row r="37" spans="2:8" ht="34.5" customHeight="1">
      <c r="B37" s="1397" t="s">
        <v>493</v>
      </c>
      <c r="C37" s="1398"/>
      <c r="D37" s="416"/>
      <c r="E37" s="416"/>
      <c r="F37" s="417"/>
      <c r="G37" s="416"/>
      <c r="H37" s="123"/>
    </row>
    <row r="38" spans="2:8" ht="34.5" customHeight="1">
      <c r="B38" s="1399" t="s">
        <v>555</v>
      </c>
      <c r="C38" s="1400"/>
      <c r="D38" s="416"/>
      <c r="E38" s="416"/>
      <c r="F38" s="417"/>
      <c r="G38" s="416"/>
      <c r="H38" s="123"/>
    </row>
    <row r="39" spans="2:8" ht="21.75" customHeight="1">
      <c r="B39" s="1401" t="s">
        <v>492</v>
      </c>
      <c r="C39" s="1402"/>
      <c r="D39" s="814"/>
      <c r="E39" s="812"/>
      <c r="F39" s="815"/>
      <c r="G39" s="812"/>
      <c r="H39" s="816"/>
    </row>
    <row r="40" spans="2:8" ht="20.25" customHeight="1">
      <c r="B40" s="1425" t="s">
        <v>31</v>
      </c>
      <c r="C40" s="1426"/>
      <c r="D40" s="430"/>
      <c r="E40" s="429"/>
      <c r="F40" s="813"/>
      <c r="G40" s="429"/>
      <c r="H40" s="431"/>
    </row>
    <row r="41" spans="2:8" ht="34.5" customHeight="1">
      <c r="B41" s="1397" t="s">
        <v>495</v>
      </c>
      <c r="C41" s="1398"/>
      <c r="D41" s="416"/>
      <c r="E41" s="416"/>
      <c r="F41" s="416"/>
      <c r="G41" s="416"/>
      <c r="H41" s="811"/>
    </row>
    <row r="42" spans="2:8" ht="34.5" customHeight="1">
      <c r="B42" s="1397" t="s">
        <v>494</v>
      </c>
      <c r="C42" s="1398"/>
      <c r="D42" s="416"/>
      <c r="E42" s="416"/>
      <c r="F42" s="416"/>
      <c r="G42" s="416"/>
      <c r="H42" s="811"/>
    </row>
    <row r="43" spans="2:8" ht="34.5" customHeight="1">
      <c r="B43" s="819" t="s">
        <v>496</v>
      </c>
      <c r="C43" s="820"/>
      <c r="D43" s="416"/>
      <c r="E43" s="416"/>
      <c r="F43" s="416"/>
      <c r="G43" s="416"/>
      <c r="H43" s="811"/>
    </row>
    <row r="44" spans="2:8" ht="34.5" customHeight="1">
      <c r="B44" s="1397" t="s">
        <v>497</v>
      </c>
      <c r="C44" s="1398"/>
      <c r="D44" s="416"/>
      <c r="E44" s="416"/>
      <c r="F44" s="417"/>
      <c r="G44" s="416"/>
      <c r="H44" s="123"/>
    </row>
    <row r="45" spans="2:8" ht="34.5" customHeight="1" thickBot="1">
      <c r="B45" s="1423" t="s">
        <v>498</v>
      </c>
      <c r="C45" s="1424"/>
      <c r="D45" s="422"/>
      <c r="E45" s="422"/>
      <c r="F45" s="423"/>
      <c r="G45" s="422"/>
      <c r="H45" s="424"/>
    </row>
    <row r="46" spans="2:8" ht="19.5" customHeight="1">
      <c r="B46" s="130"/>
      <c r="C46" s="130"/>
      <c r="D46" s="130"/>
      <c r="E46" s="130"/>
      <c r="F46" s="130"/>
      <c r="G46" s="130"/>
      <c r="H46" s="130"/>
    </row>
    <row r="47" spans="2:8" ht="19.5" customHeight="1">
      <c r="B47" s="130"/>
      <c r="C47" s="130"/>
      <c r="D47" s="130"/>
      <c r="E47" s="130"/>
      <c r="F47" s="130"/>
      <c r="G47" s="130"/>
      <c r="H47" s="130"/>
    </row>
    <row r="48" spans="2:8" ht="19.5" customHeight="1">
      <c r="B48" s="130"/>
      <c r="C48" s="130"/>
      <c r="D48" s="130"/>
      <c r="E48" s="130"/>
      <c r="F48" s="130"/>
      <c r="G48" s="130"/>
      <c r="H48" s="130"/>
    </row>
    <row r="49" spans="2:3" ht="19.5" customHeight="1">
      <c r="B49" s="115"/>
      <c r="C49" s="115"/>
    </row>
    <row r="50" ht="19.5" customHeight="1"/>
    <row r="51" ht="19.5" customHeight="1"/>
    <row r="52" ht="19.5" customHeight="1">
      <c r="B52" s="115" t="s">
        <v>660</v>
      </c>
    </row>
    <row r="53" ht="19.5" customHeight="1" thickBot="1"/>
    <row r="54" spans="2:8" s="114" customFormat="1" ht="23.25" customHeight="1">
      <c r="B54" s="1413" t="s">
        <v>13</v>
      </c>
      <c r="C54" s="1414"/>
      <c r="D54" s="1086">
        <v>2009</v>
      </c>
      <c r="E54" s="1086">
        <v>2010</v>
      </c>
      <c r="F54" s="1086">
        <v>2011</v>
      </c>
      <c r="G54" s="1087" t="s">
        <v>480</v>
      </c>
      <c r="H54" s="1088" t="s">
        <v>540</v>
      </c>
    </row>
    <row r="55" spans="2:8" s="114" customFormat="1" ht="22.5" customHeight="1" thickBot="1">
      <c r="B55" s="1415"/>
      <c r="C55" s="1416"/>
      <c r="D55" s="380" t="s">
        <v>253</v>
      </c>
      <c r="E55" s="380" t="s">
        <v>143</v>
      </c>
      <c r="F55" s="817" t="s">
        <v>24</v>
      </c>
      <c r="G55" s="380" t="s">
        <v>24</v>
      </c>
      <c r="H55" s="379" t="s">
        <v>24</v>
      </c>
    </row>
    <row r="56" spans="2:8" s="114" customFormat="1" ht="34.5" customHeight="1">
      <c r="B56" s="1421" t="s">
        <v>123</v>
      </c>
      <c r="C56" s="1422"/>
      <c r="D56" s="413"/>
      <c r="E56" s="413"/>
      <c r="F56" s="414"/>
      <c r="G56" s="425"/>
      <c r="H56" s="418"/>
    </row>
    <row r="57" spans="2:8" ht="31.5" customHeight="1">
      <c r="B57" s="1397" t="s">
        <v>503</v>
      </c>
      <c r="C57" s="1398"/>
      <c r="D57" s="416"/>
      <c r="E57" s="416"/>
      <c r="F57" s="417"/>
      <c r="G57" s="416"/>
      <c r="H57" s="123"/>
    </row>
    <row r="58" spans="2:8" ht="31.5" customHeight="1">
      <c r="B58" s="1397" t="s">
        <v>504</v>
      </c>
      <c r="C58" s="1398"/>
      <c r="D58" s="426"/>
      <c r="E58" s="426"/>
      <c r="F58" s="427"/>
      <c r="G58" s="426"/>
      <c r="H58" s="428"/>
    </row>
    <row r="59" spans="2:8" ht="31.5" customHeight="1">
      <c r="B59" s="1397" t="s">
        <v>570</v>
      </c>
      <c r="C59" s="1398"/>
      <c r="D59" s="416"/>
      <c r="E59" s="416"/>
      <c r="F59" s="417"/>
      <c r="G59" s="416"/>
      <c r="H59" s="123"/>
    </row>
    <row r="60" spans="2:8" ht="31.5" customHeight="1">
      <c r="B60" s="1397" t="s">
        <v>116</v>
      </c>
      <c r="C60" s="1398"/>
      <c r="D60" s="416"/>
      <c r="E60" s="416"/>
      <c r="F60" s="417"/>
      <c r="G60" s="416"/>
      <c r="H60" s="123"/>
    </row>
    <row r="61" spans="2:8" ht="31.5" customHeight="1">
      <c r="B61" s="1427" t="s">
        <v>563</v>
      </c>
      <c r="C61" s="1428"/>
      <c r="D61" s="416"/>
      <c r="E61" s="416"/>
      <c r="F61" s="417"/>
      <c r="G61" s="416"/>
      <c r="H61" s="123"/>
    </row>
    <row r="62" spans="2:8" ht="31.5" customHeight="1">
      <c r="B62" s="1397" t="s">
        <v>564</v>
      </c>
      <c r="C62" s="1398"/>
      <c r="D62" s="416"/>
      <c r="E62" s="416"/>
      <c r="F62" s="417"/>
      <c r="G62" s="416"/>
      <c r="H62" s="123"/>
    </row>
    <row r="63" spans="2:8" ht="31.5" customHeight="1">
      <c r="B63" s="1427" t="s">
        <v>565</v>
      </c>
      <c r="C63" s="1428"/>
      <c r="D63" s="416"/>
      <c r="E63" s="416"/>
      <c r="F63" s="417"/>
      <c r="G63" s="416"/>
      <c r="H63" s="123"/>
    </row>
    <row r="64" spans="2:8" ht="31.5" customHeight="1">
      <c r="B64" s="1397" t="s">
        <v>566</v>
      </c>
      <c r="C64" s="1398"/>
      <c r="D64" s="416"/>
      <c r="E64" s="416"/>
      <c r="F64" s="417"/>
      <c r="G64" s="416"/>
      <c r="H64" s="123"/>
    </row>
    <row r="65" spans="2:8" ht="31.5" customHeight="1">
      <c r="B65" s="1427" t="s">
        <v>567</v>
      </c>
      <c r="C65" s="1428"/>
      <c r="D65" s="416"/>
      <c r="E65" s="416"/>
      <c r="F65" s="417"/>
      <c r="G65" s="416"/>
      <c r="H65" s="123"/>
    </row>
    <row r="66" spans="2:8" ht="31.5" customHeight="1">
      <c r="B66" s="1397" t="s">
        <v>568</v>
      </c>
      <c r="C66" s="1398"/>
      <c r="D66" s="416"/>
      <c r="E66" s="416"/>
      <c r="F66" s="417"/>
      <c r="G66" s="416"/>
      <c r="H66" s="123"/>
    </row>
    <row r="67" spans="2:8" ht="31.5" customHeight="1">
      <c r="B67" s="1427" t="s">
        <v>569</v>
      </c>
      <c r="C67" s="1428"/>
      <c r="D67" s="416"/>
      <c r="E67" s="416"/>
      <c r="F67" s="417"/>
      <c r="G67" s="416"/>
      <c r="H67" s="123"/>
    </row>
    <row r="68" spans="2:8" ht="31.5" customHeight="1">
      <c r="B68" s="1397" t="s">
        <v>617</v>
      </c>
      <c r="C68" s="1398"/>
      <c r="D68" s="426"/>
      <c r="E68" s="426"/>
      <c r="F68" s="427"/>
      <c r="G68" s="426"/>
      <c r="H68" s="428"/>
    </row>
    <row r="69" spans="2:8" ht="31.5" customHeight="1">
      <c r="B69" s="1406" t="s">
        <v>616</v>
      </c>
      <c r="C69" s="1407"/>
      <c r="D69" s="416"/>
      <c r="E69" s="416"/>
      <c r="F69" s="417"/>
      <c r="G69" s="416"/>
      <c r="H69" s="123"/>
    </row>
    <row r="70" spans="2:8" ht="31.5" customHeight="1">
      <c r="B70" s="1406" t="s">
        <v>621</v>
      </c>
      <c r="C70" s="1407"/>
      <c r="D70" s="416"/>
      <c r="E70" s="416"/>
      <c r="F70" s="417"/>
      <c r="G70" s="416"/>
      <c r="H70" s="123"/>
    </row>
    <row r="71" spans="2:8" ht="31.5" customHeight="1">
      <c r="B71" s="1406" t="s">
        <v>619</v>
      </c>
      <c r="C71" s="1407"/>
      <c r="D71" s="416"/>
      <c r="E71" s="416"/>
      <c r="F71" s="417"/>
      <c r="G71" s="416"/>
      <c r="H71" s="123"/>
    </row>
    <row r="72" spans="2:8" ht="31.5" customHeight="1">
      <c r="B72" s="1406" t="s">
        <v>620</v>
      </c>
      <c r="C72" s="1407"/>
      <c r="D72" s="416"/>
      <c r="E72" s="416"/>
      <c r="F72" s="417"/>
      <c r="G72" s="416"/>
      <c r="H72" s="123"/>
    </row>
    <row r="73" spans="2:8" ht="31.5" customHeight="1">
      <c r="B73" s="1406" t="s">
        <v>618</v>
      </c>
      <c r="C73" s="1407"/>
      <c r="D73" s="416"/>
      <c r="E73" s="416"/>
      <c r="F73" s="417"/>
      <c r="G73" s="416"/>
      <c r="H73" s="123"/>
    </row>
    <row r="74" spans="2:8" ht="31.5" customHeight="1">
      <c r="B74" s="1406" t="s">
        <v>622</v>
      </c>
      <c r="C74" s="1407"/>
      <c r="D74" s="416"/>
      <c r="E74" s="416"/>
      <c r="F74" s="417"/>
      <c r="G74" s="416"/>
      <c r="H74" s="123"/>
    </row>
    <row r="75" spans="2:8" ht="31.5" customHeight="1">
      <c r="B75" s="1406" t="s">
        <v>623</v>
      </c>
      <c r="C75" s="1407"/>
      <c r="D75" s="416"/>
      <c r="E75" s="416"/>
      <c r="F75" s="417"/>
      <c r="G75" s="416"/>
      <c r="H75" s="123"/>
    </row>
    <row r="76" spans="2:8" ht="31.5" customHeight="1">
      <c r="B76" s="1406" t="s">
        <v>624</v>
      </c>
      <c r="C76" s="1407"/>
      <c r="D76" s="416"/>
      <c r="E76" s="416"/>
      <c r="F76" s="417"/>
      <c r="G76" s="416"/>
      <c r="H76" s="123"/>
    </row>
    <row r="77" spans="2:8" ht="31.5" customHeight="1">
      <c r="B77" s="1397" t="s">
        <v>124</v>
      </c>
      <c r="C77" s="1398"/>
      <c r="D77" s="416"/>
      <c r="E77" s="416"/>
      <c r="F77" s="417"/>
      <c r="G77" s="416"/>
      <c r="H77" s="123"/>
    </row>
    <row r="78" spans="2:8" ht="31.5" customHeight="1">
      <c r="B78" s="1397" t="s">
        <v>115</v>
      </c>
      <c r="C78" s="1398"/>
      <c r="D78" s="416"/>
      <c r="E78" s="416"/>
      <c r="F78" s="417"/>
      <c r="G78" s="416"/>
      <c r="H78" s="123"/>
    </row>
    <row r="79" spans="2:8" ht="31.5" customHeight="1">
      <c r="B79" s="1419" t="s">
        <v>125</v>
      </c>
      <c r="C79" s="1420"/>
      <c r="D79" s="426"/>
      <c r="E79" s="426"/>
      <c r="F79" s="427"/>
      <c r="G79" s="426"/>
      <c r="H79" s="428"/>
    </row>
    <row r="80" spans="2:8" ht="31.5" customHeight="1">
      <c r="B80" s="1397" t="s">
        <v>469</v>
      </c>
      <c r="C80" s="1398"/>
      <c r="D80" s="416"/>
      <c r="E80" s="416"/>
      <c r="F80" s="417"/>
      <c r="G80" s="416"/>
      <c r="H80" s="123"/>
    </row>
    <row r="81" spans="2:8" ht="31.5" customHeight="1">
      <c r="B81" s="1404" t="s">
        <v>576</v>
      </c>
      <c r="C81" s="1405"/>
      <c r="D81" s="416"/>
      <c r="E81" s="416"/>
      <c r="F81" s="417"/>
      <c r="G81" s="416"/>
      <c r="H81" s="123"/>
    </row>
    <row r="82" spans="2:8" ht="31.5" customHeight="1">
      <c r="B82" s="1404" t="s">
        <v>577</v>
      </c>
      <c r="C82" s="1405"/>
      <c r="D82" s="416"/>
      <c r="E82" s="416"/>
      <c r="F82" s="417"/>
      <c r="G82" s="416"/>
      <c r="H82" s="123"/>
    </row>
    <row r="83" spans="2:8" ht="31.5" customHeight="1">
      <c r="B83" s="1408" t="s">
        <v>500</v>
      </c>
      <c r="C83" s="1409"/>
      <c r="D83" s="416"/>
      <c r="E83" s="416"/>
      <c r="F83" s="417"/>
      <c r="G83" s="416"/>
      <c r="H83" s="123"/>
    </row>
    <row r="84" spans="2:8" ht="31.5" customHeight="1">
      <c r="B84" s="1397" t="s">
        <v>117</v>
      </c>
      <c r="C84" s="1398"/>
      <c r="D84" s="416"/>
      <c r="E84" s="416"/>
      <c r="F84" s="417"/>
      <c r="G84" s="416"/>
      <c r="H84" s="123"/>
    </row>
    <row r="85" spans="2:8" ht="31.5" customHeight="1">
      <c r="B85" s="1397" t="s">
        <v>118</v>
      </c>
      <c r="C85" s="1398"/>
      <c r="D85" s="416"/>
      <c r="E85" s="416"/>
      <c r="F85" s="417"/>
      <c r="G85" s="416"/>
      <c r="H85" s="123"/>
    </row>
    <row r="86" spans="2:8" ht="31.5" customHeight="1">
      <c r="B86" s="867" t="s">
        <v>499</v>
      </c>
      <c r="C86" s="810"/>
      <c r="D86" s="416"/>
      <c r="E86" s="416"/>
      <c r="F86" s="416"/>
      <c r="G86" s="416"/>
      <c r="H86" s="123"/>
    </row>
    <row r="87" spans="2:8" ht="31.5" customHeight="1">
      <c r="B87" s="1401" t="s">
        <v>571</v>
      </c>
      <c r="C87" s="1402"/>
      <c r="D87" s="419"/>
      <c r="E87" s="419"/>
      <c r="F87" s="420"/>
      <c r="G87" s="419"/>
      <c r="H87" s="421"/>
    </row>
    <row r="88" spans="2:8" ht="31.5" customHeight="1">
      <c r="B88" s="1417" t="s">
        <v>572</v>
      </c>
      <c r="C88" s="1418"/>
      <c r="D88" s="432"/>
      <c r="E88" s="432"/>
      <c r="F88" s="433"/>
      <c r="G88" s="432"/>
      <c r="H88" s="434"/>
    </row>
    <row r="89" spans="2:8" ht="31.5" customHeight="1">
      <c r="B89" s="1411" t="s">
        <v>119</v>
      </c>
      <c r="C89" s="1412"/>
      <c r="D89" s="416"/>
      <c r="E89" s="416"/>
      <c r="F89" s="417"/>
      <c r="G89" s="416"/>
      <c r="H89" s="123"/>
    </row>
    <row r="90" spans="2:8" ht="31.5" customHeight="1">
      <c r="B90" s="1411" t="s">
        <v>120</v>
      </c>
      <c r="C90" s="1412"/>
      <c r="D90" s="416"/>
      <c r="E90" s="416"/>
      <c r="F90" s="417"/>
      <c r="G90" s="416"/>
      <c r="H90" s="123"/>
    </row>
    <row r="91" spans="2:8" ht="31.5" customHeight="1">
      <c r="B91" s="1411" t="s">
        <v>121</v>
      </c>
      <c r="C91" s="1412"/>
      <c r="D91" s="416"/>
      <c r="E91" s="416"/>
      <c r="F91" s="417"/>
      <c r="G91" s="416"/>
      <c r="H91" s="123"/>
    </row>
    <row r="92" spans="2:8" ht="31.5" customHeight="1">
      <c r="B92" s="1411" t="s">
        <v>122</v>
      </c>
      <c r="C92" s="1412"/>
      <c r="D92" s="429"/>
      <c r="E92" s="429"/>
      <c r="F92" s="430"/>
      <c r="G92" s="429"/>
      <c r="H92" s="431"/>
    </row>
    <row r="93" spans="2:8" ht="31.5" customHeight="1">
      <c r="B93" s="1411"/>
      <c r="C93" s="1412"/>
      <c r="D93" s="429"/>
      <c r="E93" s="429"/>
      <c r="F93" s="430"/>
      <c r="G93" s="429"/>
      <c r="H93" s="431"/>
    </row>
    <row r="94" spans="2:8" ht="31.5" customHeight="1">
      <c r="B94" s="1411"/>
      <c r="C94" s="1412"/>
      <c r="D94" s="429"/>
      <c r="E94" s="429"/>
      <c r="F94" s="430"/>
      <c r="G94" s="429"/>
      <c r="H94" s="431"/>
    </row>
    <row r="95" spans="2:8" ht="31.5" customHeight="1" thickBot="1">
      <c r="B95" s="1411"/>
      <c r="C95" s="1412"/>
      <c r="D95" s="435"/>
      <c r="E95" s="435"/>
      <c r="F95" s="436"/>
      <c r="G95" s="435"/>
      <c r="H95" s="437"/>
    </row>
    <row r="96" spans="2:8" ht="27" customHeight="1">
      <c r="B96" s="1089" t="s">
        <v>574</v>
      </c>
      <c r="C96" s="1089"/>
      <c r="D96" s="130"/>
      <c r="E96" s="130"/>
      <c r="F96" s="130"/>
      <c r="G96" s="130"/>
      <c r="H96" s="130"/>
    </row>
    <row r="97" spans="2:8" ht="21.75" customHeight="1">
      <c r="B97" s="1410" t="s">
        <v>575</v>
      </c>
      <c r="C97" s="1410"/>
      <c r="D97" s="1410"/>
      <c r="E97" s="1410"/>
      <c r="F97" s="1410"/>
      <c r="G97" s="1410"/>
      <c r="H97" s="1410"/>
    </row>
    <row r="98" spans="2:8" ht="21.75" customHeight="1">
      <c r="B98" s="1410"/>
      <c r="C98" s="1410"/>
      <c r="D98" s="1410"/>
      <c r="E98" s="1410"/>
      <c r="F98" s="1410"/>
      <c r="G98" s="1410"/>
      <c r="H98" s="1410"/>
    </row>
    <row r="99" spans="2:8" ht="21.75" customHeight="1">
      <c r="B99" s="438"/>
      <c r="C99" s="120"/>
      <c r="D99" s="438"/>
      <c r="E99" s="438"/>
      <c r="F99" s="438"/>
      <c r="G99" s="438"/>
      <c r="H99" s="438"/>
    </row>
    <row r="101" spans="2:3" ht="18.75">
      <c r="B101" s="2"/>
      <c r="C101" s="1"/>
    </row>
    <row r="102" spans="2:4" ht="15.75">
      <c r="B102" s="439"/>
      <c r="C102" s="439"/>
      <c r="D102" s="130"/>
    </row>
    <row r="103" spans="2:4" ht="15.75">
      <c r="B103" s="130"/>
      <c r="C103" s="1403"/>
      <c r="D103" s="1403"/>
    </row>
    <row r="104" spans="2:4" ht="15.75">
      <c r="B104" s="130"/>
      <c r="C104" s="130"/>
      <c r="D104" s="130"/>
    </row>
    <row r="105" spans="2:4" ht="15.75">
      <c r="B105" s="130"/>
      <c r="C105" s="130"/>
      <c r="D105" s="130"/>
    </row>
    <row r="106" spans="2:4" ht="15.75">
      <c r="B106" s="130"/>
      <c r="C106" s="130"/>
      <c r="D106" s="130"/>
    </row>
  </sheetData>
  <mergeCells count="73">
    <mergeCell ref="B73:C73"/>
    <mergeCell ref="B61:C61"/>
    <mergeCell ref="B63:C63"/>
    <mergeCell ref="B65:C65"/>
    <mergeCell ref="B67:C67"/>
    <mergeCell ref="B69:C69"/>
    <mergeCell ref="B71:C71"/>
    <mergeCell ref="B72:C72"/>
    <mergeCell ref="B70:C70"/>
    <mergeCell ref="B44:C44"/>
    <mergeCell ref="B31:C31"/>
    <mergeCell ref="B41:C41"/>
    <mergeCell ref="B78:C78"/>
    <mergeCell ref="B68:C68"/>
    <mergeCell ref="B77:C77"/>
    <mergeCell ref="B75:C75"/>
    <mergeCell ref="B74:C74"/>
    <mergeCell ref="B42:C42"/>
    <mergeCell ref="B32:C32"/>
    <mergeCell ref="B85:C85"/>
    <mergeCell ref="B79:C79"/>
    <mergeCell ref="B80:C80"/>
    <mergeCell ref="B84:C84"/>
    <mergeCell ref="B87:C87"/>
    <mergeCell ref="B13:C14"/>
    <mergeCell ref="B56:C56"/>
    <mergeCell ref="B57:C57"/>
    <mergeCell ref="B45:C45"/>
    <mergeCell ref="B28:C28"/>
    <mergeCell ref="B40:C40"/>
    <mergeCell ref="B35:C35"/>
    <mergeCell ref="B19:C19"/>
    <mergeCell ref="B17:C17"/>
    <mergeCell ref="B18:C18"/>
    <mergeCell ref="B93:C93"/>
    <mergeCell ref="B88:C88"/>
    <mergeCell ref="B91:C91"/>
    <mergeCell ref="B90:C90"/>
    <mergeCell ref="B20:C20"/>
    <mergeCell ref="B22:C22"/>
    <mergeCell ref="B30:C30"/>
    <mergeCell ref="B29:C29"/>
    <mergeCell ref="B26:C26"/>
    <mergeCell ref="B21:C21"/>
    <mergeCell ref="B25:C25"/>
    <mergeCell ref="B23:C23"/>
    <mergeCell ref="B27:C27"/>
    <mergeCell ref="B24:C24"/>
    <mergeCell ref="B6:H6"/>
    <mergeCell ref="B66:C66"/>
    <mergeCell ref="B59:C59"/>
    <mergeCell ref="B60:C60"/>
    <mergeCell ref="B62:C62"/>
    <mergeCell ref="B64:C64"/>
    <mergeCell ref="B58:C58"/>
    <mergeCell ref="B54:C55"/>
    <mergeCell ref="B34:C34"/>
    <mergeCell ref="B16:C16"/>
    <mergeCell ref="C103:D103"/>
    <mergeCell ref="B81:C81"/>
    <mergeCell ref="B76:C76"/>
    <mergeCell ref="B82:C82"/>
    <mergeCell ref="B83:C83"/>
    <mergeCell ref="B97:H98"/>
    <mergeCell ref="B89:C89"/>
    <mergeCell ref="B94:C94"/>
    <mergeCell ref="B95:C95"/>
    <mergeCell ref="B92:C92"/>
    <mergeCell ref="B33:C33"/>
    <mergeCell ref="B37:C37"/>
    <mergeCell ref="B38:C38"/>
    <mergeCell ref="B39:C39"/>
    <mergeCell ref="B36:C36"/>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8.xml><?xml version="1.0" encoding="utf-8"?>
<worksheet xmlns="http://schemas.openxmlformats.org/spreadsheetml/2006/main" xmlns:r="http://schemas.openxmlformats.org/officeDocument/2006/relationships">
  <sheetPr>
    <tabColor indexed="21"/>
    <pageSetUpPr fitToPage="1"/>
  </sheetPr>
  <dimension ref="D2:L55"/>
  <sheetViews>
    <sheetView showGridLines="0" view="pageBreakPreview" zoomScale="60" zoomScaleNormal="85" workbookViewId="0" topLeftCell="D1">
      <selection activeCell="K67" sqref="K67"/>
    </sheetView>
  </sheetViews>
  <sheetFormatPr defaultColWidth="9.00390625" defaultRowHeight="12.75"/>
  <cols>
    <col min="1" max="3" width="9.125" style="209" customWidth="1"/>
    <col min="4" max="5" width="3.375" style="209" customWidth="1"/>
    <col min="6" max="6" width="5.375" style="209" customWidth="1"/>
    <col min="7" max="7" width="4.625" style="209" customWidth="1"/>
    <col min="8" max="8" width="66.875" style="209" customWidth="1"/>
    <col min="9" max="16384" width="9.125" style="209" customWidth="1"/>
  </cols>
  <sheetData>
    <row r="2" spans="11:12" ht="12.75">
      <c r="K2" s="1432" t="s">
        <v>151</v>
      </c>
      <c r="L2" s="1432"/>
    </row>
    <row r="3" spans="4:12" ht="15" customHeight="1">
      <c r="D3" s="1429" t="s">
        <v>465</v>
      </c>
      <c r="E3" s="1429"/>
      <c r="F3" s="1429"/>
      <c r="G3" s="1429"/>
      <c r="H3" s="1429"/>
      <c r="I3" s="1429"/>
      <c r="J3" s="1429"/>
      <c r="K3" s="1429"/>
      <c r="L3" s="1429"/>
    </row>
    <row r="4" spans="4:12" ht="15" customHeight="1">
      <c r="D4" s="1429"/>
      <c r="E4" s="1429"/>
      <c r="F4" s="1429"/>
      <c r="G4" s="1429"/>
      <c r="H4" s="1429"/>
      <c r="I4" s="1429"/>
      <c r="J4" s="1429"/>
      <c r="K4" s="1429"/>
      <c r="L4" s="1429"/>
    </row>
    <row r="5" spans="4:12" ht="15" customHeight="1">
      <c r="D5" s="1433" t="s">
        <v>350</v>
      </c>
      <c r="E5" s="1433" t="s">
        <v>351</v>
      </c>
      <c r="F5" s="1433" t="s">
        <v>351</v>
      </c>
      <c r="G5" s="384" t="s">
        <v>140</v>
      </c>
      <c r="H5" s="381"/>
      <c r="I5" s="381"/>
      <c r="J5" s="381"/>
      <c r="K5" s="381"/>
      <c r="L5" s="381"/>
    </row>
    <row r="6" spans="4:7" ht="15" customHeight="1">
      <c r="D6" s="1433" t="s">
        <v>159</v>
      </c>
      <c r="E6" s="1433" t="s">
        <v>351</v>
      </c>
      <c r="F6" s="1433" t="s">
        <v>351</v>
      </c>
      <c r="G6" s="384" t="s">
        <v>140</v>
      </c>
    </row>
    <row r="7" spans="4:7" ht="15" customHeight="1" thickBot="1">
      <c r="D7" s="101"/>
      <c r="E7" s="101"/>
      <c r="F7" s="101"/>
      <c r="G7" s="101"/>
    </row>
    <row r="8" spans="4:12" ht="18" customHeight="1" thickBot="1" thickTop="1">
      <c r="D8" s="1430"/>
      <c r="E8" s="1431"/>
      <c r="F8" s="1431"/>
      <c r="G8" s="385"/>
      <c r="H8" s="859"/>
      <c r="I8" s="870">
        <v>2008</v>
      </c>
      <c r="J8" s="870">
        <v>2009</v>
      </c>
      <c r="K8" s="870">
        <v>2010</v>
      </c>
      <c r="L8" s="863" t="s">
        <v>556</v>
      </c>
    </row>
    <row r="9" spans="4:12" ht="18" customHeight="1">
      <c r="D9" s="386" t="s">
        <v>197</v>
      </c>
      <c r="E9" s="387"/>
      <c r="F9" s="387"/>
      <c r="G9" s="387"/>
      <c r="H9" s="388" t="s">
        <v>190</v>
      </c>
      <c r="I9" s="389"/>
      <c r="J9" s="389"/>
      <c r="K9" s="389"/>
      <c r="L9" s="390"/>
    </row>
    <row r="10" spans="4:12" ht="18" customHeight="1">
      <c r="D10" s="391"/>
      <c r="E10" s="97" t="s">
        <v>200</v>
      </c>
      <c r="F10" s="97"/>
      <c r="G10" s="97"/>
      <c r="H10" s="392" t="s">
        <v>215</v>
      </c>
      <c r="I10" s="393"/>
      <c r="J10" s="393"/>
      <c r="K10" s="393"/>
      <c r="L10" s="394"/>
    </row>
    <row r="11" spans="4:12" ht="18" customHeight="1">
      <c r="D11" s="391"/>
      <c r="E11" s="97"/>
      <c r="F11" s="97" t="s">
        <v>216</v>
      </c>
      <c r="G11" s="97"/>
      <c r="H11" s="392" t="s">
        <v>239</v>
      </c>
      <c r="I11" s="393"/>
      <c r="J11" s="393"/>
      <c r="K11" s="393"/>
      <c r="L11" s="394"/>
    </row>
    <row r="12" spans="4:12" ht="18" customHeight="1">
      <c r="D12" s="391"/>
      <c r="E12" s="97"/>
      <c r="F12" s="97" t="s">
        <v>217</v>
      </c>
      <c r="G12" s="97"/>
      <c r="H12" s="392" t="s">
        <v>240</v>
      </c>
      <c r="I12" s="393"/>
      <c r="J12" s="393"/>
      <c r="K12" s="393"/>
      <c r="L12" s="394"/>
    </row>
    <row r="13" spans="4:12" ht="18" customHeight="1">
      <c r="D13" s="391"/>
      <c r="E13" s="97"/>
      <c r="F13" s="97" t="s">
        <v>218</v>
      </c>
      <c r="G13" s="97"/>
      <c r="H13" s="392" t="s">
        <v>241</v>
      </c>
      <c r="I13" s="393"/>
      <c r="J13" s="393"/>
      <c r="K13" s="393"/>
      <c r="L13" s="394"/>
    </row>
    <row r="14" spans="4:12" ht="18" customHeight="1">
      <c r="D14" s="391"/>
      <c r="E14" s="97" t="s">
        <v>201</v>
      </c>
      <c r="F14" s="97"/>
      <c r="G14" s="97"/>
      <c r="H14" s="392" t="s">
        <v>214</v>
      </c>
      <c r="I14" s="393"/>
      <c r="J14" s="393"/>
      <c r="K14" s="393"/>
      <c r="L14" s="394"/>
    </row>
    <row r="15" spans="4:12" ht="18" customHeight="1">
      <c r="D15" s="391"/>
      <c r="E15" s="97"/>
      <c r="F15" s="97" t="s">
        <v>202</v>
      </c>
      <c r="G15" s="97"/>
      <c r="H15" s="392" t="s">
        <v>239</v>
      </c>
      <c r="I15" s="393"/>
      <c r="J15" s="393"/>
      <c r="K15" s="393"/>
      <c r="L15" s="394"/>
    </row>
    <row r="16" spans="4:12" ht="18" customHeight="1">
      <c r="D16" s="391"/>
      <c r="E16" s="97"/>
      <c r="F16" s="97" t="s">
        <v>203</v>
      </c>
      <c r="G16" s="97"/>
      <c r="H16" s="392" t="s">
        <v>240</v>
      </c>
      <c r="I16" s="393"/>
      <c r="J16" s="393"/>
      <c r="K16" s="393"/>
      <c r="L16" s="394"/>
    </row>
    <row r="17" spans="4:12" ht="18" customHeight="1">
      <c r="D17" s="391"/>
      <c r="E17" s="97"/>
      <c r="F17" s="97" t="s">
        <v>204</v>
      </c>
      <c r="G17" s="97"/>
      <c r="H17" s="392" t="s">
        <v>241</v>
      </c>
      <c r="I17" s="393"/>
      <c r="J17" s="393"/>
      <c r="K17" s="393"/>
      <c r="L17" s="394"/>
    </row>
    <row r="18" spans="4:12" ht="18" customHeight="1">
      <c r="D18" s="391"/>
      <c r="E18" s="97" t="s">
        <v>205</v>
      </c>
      <c r="F18" s="97"/>
      <c r="G18" s="97"/>
      <c r="H18" s="392" t="s">
        <v>222</v>
      </c>
      <c r="I18" s="395"/>
      <c r="J18" s="395"/>
      <c r="K18" s="395"/>
      <c r="L18" s="396"/>
    </row>
    <row r="19" spans="4:12" ht="18" customHeight="1">
      <c r="D19" s="391"/>
      <c r="E19" s="97"/>
      <c r="F19" s="97" t="s">
        <v>219</v>
      </c>
      <c r="G19" s="97"/>
      <c r="H19" s="392" t="s">
        <v>239</v>
      </c>
      <c r="I19" s="395"/>
      <c r="J19" s="395"/>
      <c r="K19" s="395"/>
      <c r="L19" s="396"/>
    </row>
    <row r="20" spans="4:12" ht="18" customHeight="1">
      <c r="D20" s="391"/>
      <c r="E20" s="97"/>
      <c r="F20" s="97" t="s">
        <v>220</v>
      </c>
      <c r="G20" s="97"/>
      <c r="H20" s="392" t="s">
        <v>240</v>
      </c>
      <c r="I20" s="395"/>
      <c r="J20" s="395"/>
      <c r="K20" s="395"/>
      <c r="L20" s="396"/>
    </row>
    <row r="21" spans="4:12" ht="18" customHeight="1">
      <c r="D21" s="391"/>
      <c r="E21" s="97"/>
      <c r="F21" s="97" t="s">
        <v>221</v>
      </c>
      <c r="G21" s="97"/>
      <c r="H21" s="392" t="s">
        <v>241</v>
      </c>
      <c r="I21" s="395"/>
      <c r="J21" s="395"/>
      <c r="K21" s="395"/>
      <c r="L21" s="396"/>
    </row>
    <row r="22" spans="4:12" ht="18" customHeight="1">
      <c r="D22" s="391"/>
      <c r="E22" s="97" t="s">
        <v>206</v>
      </c>
      <c r="F22" s="97"/>
      <c r="G22" s="97"/>
      <c r="H22" s="392" t="s">
        <v>224</v>
      </c>
      <c r="I22" s="395"/>
      <c r="J22" s="395"/>
      <c r="K22" s="395"/>
      <c r="L22" s="396"/>
    </row>
    <row r="23" spans="4:12" ht="18" customHeight="1">
      <c r="D23" s="391"/>
      <c r="E23" s="97"/>
      <c r="F23" s="97" t="s">
        <v>212</v>
      </c>
      <c r="G23" s="97"/>
      <c r="H23" s="392" t="s">
        <v>239</v>
      </c>
      <c r="I23" s="395"/>
      <c r="J23" s="395"/>
      <c r="K23" s="395"/>
      <c r="L23" s="396"/>
    </row>
    <row r="24" spans="4:12" ht="18" customHeight="1">
      <c r="D24" s="391"/>
      <c r="E24" s="97"/>
      <c r="F24" s="97" t="s">
        <v>213</v>
      </c>
      <c r="G24" s="97"/>
      <c r="H24" s="392" t="s">
        <v>240</v>
      </c>
      <c r="I24" s="395"/>
      <c r="J24" s="395"/>
      <c r="K24" s="395"/>
      <c r="L24" s="396"/>
    </row>
    <row r="25" spans="4:12" ht="18" customHeight="1">
      <c r="D25" s="391"/>
      <c r="E25" s="97"/>
      <c r="F25" s="97" t="s">
        <v>223</v>
      </c>
      <c r="G25" s="97"/>
      <c r="H25" s="392" t="s">
        <v>241</v>
      </c>
      <c r="I25" s="395"/>
      <c r="J25" s="395"/>
      <c r="K25" s="395"/>
      <c r="L25" s="396"/>
    </row>
    <row r="26" spans="4:12" ht="18" customHeight="1">
      <c r="D26" s="391"/>
      <c r="E26" s="97" t="s">
        <v>207</v>
      </c>
      <c r="F26" s="97"/>
      <c r="G26" s="97"/>
      <c r="H26" s="392" t="s">
        <v>228</v>
      </c>
      <c r="I26" s="395"/>
      <c r="J26" s="395"/>
      <c r="K26" s="395"/>
      <c r="L26" s="396"/>
    </row>
    <row r="27" spans="4:12" ht="18" customHeight="1">
      <c r="D27" s="391"/>
      <c r="E27" s="97"/>
      <c r="F27" s="97" t="s">
        <v>225</v>
      </c>
      <c r="G27" s="97"/>
      <c r="H27" s="392" t="s">
        <v>239</v>
      </c>
      <c r="I27" s="395"/>
      <c r="J27" s="395"/>
      <c r="K27" s="395"/>
      <c r="L27" s="396"/>
    </row>
    <row r="28" spans="4:12" ht="18" customHeight="1">
      <c r="D28" s="391"/>
      <c r="E28" s="97"/>
      <c r="F28" s="97" t="s">
        <v>226</v>
      </c>
      <c r="G28" s="97"/>
      <c r="H28" s="392" t="s">
        <v>240</v>
      </c>
      <c r="I28" s="395"/>
      <c r="J28" s="395"/>
      <c r="K28" s="395"/>
      <c r="L28" s="396"/>
    </row>
    <row r="29" spans="4:12" ht="18" customHeight="1">
      <c r="D29" s="391"/>
      <c r="E29" s="97"/>
      <c r="F29" s="97" t="s">
        <v>227</v>
      </c>
      <c r="G29" s="97"/>
      <c r="H29" s="392" t="s">
        <v>241</v>
      </c>
      <c r="I29" s="395"/>
      <c r="J29" s="395"/>
      <c r="K29" s="395"/>
      <c r="L29" s="396"/>
    </row>
    <row r="30" spans="4:12" ht="18" customHeight="1">
      <c r="D30" s="391"/>
      <c r="E30" s="97" t="s">
        <v>208</v>
      </c>
      <c r="F30" s="97"/>
      <c r="G30" s="97"/>
      <c r="H30" s="392" t="s">
        <v>232</v>
      </c>
      <c r="I30" s="395"/>
      <c r="J30" s="395"/>
      <c r="K30" s="395"/>
      <c r="L30" s="396"/>
    </row>
    <row r="31" spans="4:12" ht="18" customHeight="1">
      <c r="D31" s="391"/>
      <c r="E31" s="97"/>
      <c r="F31" s="97" t="s">
        <v>229</v>
      </c>
      <c r="G31" s="97"/>
      <c r="H31" s="392" t="s">
        <v>239</v>
      </c>
      <c r="I31" s="395"/>
      <c r="J31" s="395"/>
      <c r="K31" s="395"/>
      <c r="L31" s="396"/>
    </row>
    <row r="32" spans="4:12" ht="18" customHeight="1">
      <c r="D32" s="391"/>
      <c r="E32" s="97"/>
      <c r="F32" s="97" t="s">
        <v>230</v>
      </c>
      <c r="G32" s="97"/>
      <c r="H32" s="392" t="s">
        <v>240</v>
      </c>
      <c r="I32" s="395"/>
      <c r="J32" s="395"/>
      <c r="K32" s="395"/>
      <c r="L32" s="396"/>
    </row>
    <row r="33" spans="4:12" ht="18" customHeight="1">
      <c r="D33" s="391"/>
      <c r="E33" s="97"/>
      <c r="F33" s="97" t="s">
        <v>231</v>
      </c>
      <c r="G33" s="97"/>
      <c r="H33" s="392" t="s">
        <v>241</v>
      </c>
      <c r="I33" s="395"/>
      <c r="J33" s="395"/>
      <c r="K33" s="395"/>
      <c r="L33" s="396"/>
    </row>
    <row r="34" spans="4:12" ht="18" customHeight="1">
      <c r="D34" s="391"/>
      <c r="E34" s="97" t="s">
        <v>209</v>
      </c>
      <c r="F34" s="97"/>
      <c r="G34" s="97"/>
      <c r="H34" s="392" t="s">
        <v>211</v>
      </c>
      <c r="I34" s="395"/>
      <c r="J34" s="395"/>
      <c r="K34" s="395"/>
      <c r="L34" s="396"/>
    </row>
    <row r="35" spans="4:12" ht="18" customHeight="1">
      <c r="D35" s="391"/>
      <c r="E35" s="97"/>
      <c r="F35" s="97" t="s">
        <v>233</v>
      </c>
      <c r="G35" s="97"/>
      <c r="H35" s="392" t="s">
        <v>239</v>
      </c>
      <c r="I35" s="395"/>
      <c r="J35" s="395"/>
      <c r="K35" s="395"/>
      <c r="L35" s="396"/>
    </row>
    <row r="36" spans="4:12" ht="18" customHeight="1">
      <c r="D36" s="391"/>
      <c r="E36" s="97"/>
      <c r="F36" s="97" t="s">
        <v>234</v>
      </c>
      <c r="G36" s="97"/>
      <c r="H36" s="392" t="s">
        <v>240</v>
      </c>
      <c r="I36" s="395"/>
      <c r="J36" s="395"/>
      <c r="K36" s="395"/>
      <c r="L36" s="396"/>
    </row>
    <row r="37" spans="4:12" ht="18" customHeight="1" thickBot="1">
      <c r="D37" s="397"/>
      <c r="E37" s="398"/>
      <c r="F37" s="398" t="s">
        <v>235</v>
      </c>
      <c r="G37" s="398"/>
      <c r="H37" s="399" t="s">
        <v>241</v>
      </c>
      <c r="I37" s="400"/>
      <c r="J37" s="400"/>
      <c r="K37" s="400"/>
      <c r="L37" s="401"/>
    </row>
    <row r="38" spans="4:12" ht="18" customHeight="1">
      <c r="D38" s="391" t="s">
        <v>198</v>
      </c>
      <c r="E38" s="97"/>
      <c r="F38" s="97"/>
      <c r="G38" s="97"/>
      <c r="H38" s="402" t="s">
        <v>189</v>
      </c>
      <c r="I38" s="403"/>
      <c r="J38" s="403"/>
      <c r="K38" s="403"/>
      <c r="L38" s="404"/>
    </row>
    <row r="39" spans="4:12" ht="18" customHeight="1">
      <c r="D39" s="391"/>
      <c r="E39" s="97" t="s">
        <v>200</v>
      </c>
      <c r="F39" s="97"/>
      <c r="G39" s="97"/>
      <c r="H39" s="392" t="s">
        <v>236</v>
      </c>
      <c r="I39" s="395"/>
      <c r="J39" s="395"/>
      <c r="K39" s="395"/>
      <c r="L39" s="396"/>
    </row>
    <row r="40" spans="4:12" ht="18" customHeight="1">
      <c r="D40" s="391"/>
      <c r="E40" s="97" t="s">
        <v>201</v>
      </c>
      <c r="F40" s="97"/>
      <c r="G40" s="97"/>
      <c r="H40" s="392" t="s">
        <v>237</v>
      </c>
      <c r="I40" s="395"/>
      <c r="J40" s="395"/>
      <c r="K40" s="395"/>
      <c r="L40" s="396"/>
    </row>
    <row r="41" spans="4:12" ht="18" customHeight="1" thickBot="1">
      <c r="D41" s="397"/>
      <c r="E41" s="398"/>
      <c r="F41" s="398" t="s">
        <v>202</v>
      </c>
      <c r="G41" s="405"/>
      <c r="H41" s="399" t="s">
        <v>242</v>
      </c>
      <c r="I41" s="400"/>
      <c r="J41" s="400"/>
      <c r="K41" s="400"/>
      <c r="L41" s="401"/>
    </row>
    <row r="42" spans="4:12" s="606" customFormat="1" ht="18" customHeight="1">
      <c r="D42" s="605" t="s">
        <v>199</v>
      </c>
      <c r="E42" s="101"/>
      <c r="F42" s="101"/>
      <c r="G42" s="101"/>
      <c r="H42" s="699" t="s">
        <v>448</v>
      </c>
      <c r="I42" s="700"/>
      <c r="J42" s="700"/>
      <c r="K42" s="700"/>
      <c r="L42" s="701"/>
    </row>
    <row r="43" spans="4:12" ht="18" customHeight="1">
      <c r="D43" s="391"/>
      <c r="E43" s="97" t="s">
        <v>200</v>
      </c>
      <c r="F43" s="97"/>
      <c r="G43" s="97"/>
      <c r="H43" s="392" t="s">
        <v>238</v>
      </c>
      <c r="I43" s="395"/>
      <c r="J43" s="395"/>
      <c r="K43" s="395"/>
      <c r="L43" s="396"/>
    </row>
    <row r="44" spans="4:12" ht="18" customHeight="1">
      <c r="D44" s="391"/>
      <c r="E44" s="97"/>
      <c r="F44" s="97" t="s">
        <v>216</v>
      </c>
      <c r="G44" s="97"/>
      <c r="H44" s="392" t="s">
        <v>243</v>
      </c>
      <c r="I44" s="395"/>
      <c r="J44" s="395"/>
      <c r="K44" s="395"/>
      <c r="L44" s="396"/>
    </row>
    <row r="45" spans="4:12" ht="18" customHeight="1">
      <c r="D45" s="391"/>
      <c r="E45" s="97"/>
      <c r="F45" s="97" t="s">
        <v>217</v>
      </c>
      <c r="G45" s="97"/>
      <c r="H45" s="392" t="s">
        <v>244</v>
      </c>
      <c r="I45" s="395"/>
      <c r="J45" s="395"/>
      <c r="K45" s="395"/>
      <c r="L45" s="396"/>
    </row>
    <row r="46" spans="4:12" ht="18" customHeight="1">
      <c r="D46" s="391"/>
      <c r="E46" s="97"/>
      <c r="F46" s="97"/>
      <c r="G46" s="97" t="s">
        <v>248</v>
      </c>
      <c r="H46" s="406" t="s">
        <v>245</v>
      </c>
      <c r="I46" s="395"/>
      <c r="J46" s="395"/>
      <c r="K46" s="395"/>
      <c r="L46" s="396"/>
    </row>
    <row r="47" spans="4:12" ht="18" customHeight="1">
      <c r="D47" s="391"/>
      <c r="E47" s="97"/>
      <c r="F47" s="97"/>
      <c r="G47" s="97" t="s">
        <v>249</v>
      </c>
      <c r="H47" s="406" t="s">
        <v>246</v>
      </c>
      <c r="I47" s="395"/>
      <c r="J47" s="395"/>
      <c r="K47" s="395"/>
      <c r="L47" s="396"/>
    </row>
    <row r="48" spans="4:12" ht="18" customHeight="1">
      <c r="D48" s="391"/>
      <c r="E48" s="97"/>
      <c r="F48" s="97"/>
      <c r="G48" s="97" t="s">
        <v>250</v>
      </c>
      <c r="H48" s="406" t="s">
        <v>247</v>
      </c>
      <c r="I48" s="395"/>
      <c r="J48" s="395"/>
      <c r="K48" s="395"/>
      <c r="L48" s="396"/>
    </row>
    <row r="49" spans="4:12" ht="18" customHeight="1">
      <c r="D49" s="391"/>
      <c r="E49" s="97"/>
      <c r="F49" s="97" t="s">
        <v>218</v>
      </c>
      <c r="G49" s="97"/>
      <c r="H49" s="392" t="s">
        <v>251</v>
      </c>
      <c r="I49" s="395"/>
      <c r="J49" s="395"/>
      <c r="K49" s="395"/>
      <c r="L49" s="396"/>
    </row>
    <row r="50" spans="4:12" ht="18" customHeight="1" thickBot="1">
      <c r="D50" s="391"/>
      <c r="E50" s="97" t="s">
        <v>201</v>
      </c>
      <c r="F50" s="97"/>
      <c r="G50" s="97"/>
      <c r="H50" s="407" t="s">
        <v>252</v>
      </c>
      <c r="I50" s="395"/>
      <c r="J50" s="395"/>
      <c r="K50" s="395"/>
      <c r="L50" s="396"/>
    </row>
    <row r="51" spans="4:12" ht="18" customHeight="1">
      <c r="D51" s="387"/>
      <c r="E51" s="387"/>
      <c r="F51" s="387"/>
      <c r="G51" s="387"/>
      <c r="H51" s="702" t="s">
        <v>557</v>
      </c>
      <c r="I51" s="382"/>
      <c r="J51" s="382"/>
      <c r="K51" s="382"/>
      <c r="L51" s="382"/>
    </row>
    <row r="52" spans="4:12" ht="15" customHeight="1">
      <c r="D52" s="97"/>
      <c r="E52" s="97"/>
      <c r="F52" s="97"/>
      <c r="G52" s="97"/>
      <c r="H52" s="98"/>
      <c r="I52" s="213"/>
      <c r="J52" s="213"/>
      <c r="K52" s="213"/>
      <c r="L52" s="213"/>
    </row>
    <row r="53" ht="12.75">
      <c r="H53" s="10"/>
    </row>
    <row r="54" ht="12.75">
      <c r="H54" s="10"/>
    </row>
    <row r="55" ht="12.75">
      <c r="H55" s="10"/>
    </row>
  </sheetData>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A1:O65"/>
  <sheetViews>
    <sheetView showGridLines="0" view="pageBreakPreview" zoomScale="80" zoomScaleNormal="50" zoomScaleSheetLayoutView="80" workbookViewId="0" topLeftCell="G31">
      <selection activeCell="K67" sqref="K67"/>
    </sheetView>
  </sheetViews>
  <sheetFormatPr defaultColWidth="9.00390625" defaultRowHeight="12.75"/>
  <cols>
    <col min="1" max="1" width="26.25390625" style="606" customWidth="1"/>
    <col min="2" max="2" width="2.75390625" style="606" customWidth="1"/>
    <col min="3" max="3" width="6.125" style="606" customWidth="1"/>
    <col min="4" max="4" width="6.375" style="606" customWidth="1"/>
    <col min="5" max="5" width="62.75390625" style="606" customWidth="1"/>
    <col min="6" max="13" width="28.25390625" style="606" customWidth="1"/>
    <col min="14" max="14" width="5.00390625" style="606" customWidth="1"/>
    <col min="15" max="15" width="6.75390625" style="606" customWidth="1"/>
    <col min="16" max="16384" width="9.125" style="606" customWidth="1"/>
  </cols>
  <sheetData>
    <row r="1" spans="11:15" ht="20.25">
      <c r="K1" s="978"/>
      <c r="O1" s="978"/>
    </row>
    <row r="2" spans="3:15" ht="15.75">
      <c r="C2" s="979"/>
      <c r="D2" s="979"/>
      <c r="O2" s="980"/>
    </row>
    <row r="3" spans="3:15" ht="15.75">
      <c r="C3" s="979"/>
      <c r="D3" s="979"/>
      <c r="O3" s="980"/>
    </row>
    <row r="4" spans="1:15" ht="22.5" customHeight="1">
      <c r="A4" s="1450"/>
      <c r="B4" s="981"/>
      <c r="C4" s="1441" t="s">
        <v>472</v>
      </c>
      <c r="D4" s="1441"/>
      <c r="E4" s="1441"/>
      <c r="F4" s="1441"/>
      <c r="G4" s="1441"/>
      <c r="H4" s="1441"/>
      <c r="I4" s="1441"/>
      <c r="J4" s="1441"/>
      <c r="K4" s="1441"/>
      <c r="L4" s="1441"/>
      <c r="M4" s="1441"/>
      <c r="N4" s="982"/>
      <c r="O4" s="982"/>
    </row>
    <row r="5" spans="1:15" ht="9.75" customHeight="1">
      <c r="A5" s="1450"/>
      <c r="B5" s="981"/>
      <c r="C5" s="1441"/>
      <c r="D5" s="1441"/>
      <c r="E5" s="1441"/>
      <c r="F5" s="1441"/>
      <c r="G5" s="1441"/>
      <c r="H5" s="1441"/>
      <c r="I5" s="1441"/>
      <c r="J5" s="1441"/>
      <c r="K5" s="1441"/>
      <c r="L5" s="983"/>
      <c r="M5" s="983"/>
      <c r="N5" s="983"/>
      <c r="O5" s="983"/>
    </row>
    <row r="6" spans="1:15" ht="22.5">
      <c r="A6" s="1450"/>
      <c r="B6" s="981"/>
      <c r="C6" s="1441" t="s">
        <v>135</v>
      </c>
      <c r="D6" s="1441"/>
      <c r="E6" s="1441"/>
      <c r="F6" s="1441"/>
      <c r="G6" s="1441"/>
      <c r="H6" s="1441"/>
      <c r="I6" s="1441"/>
      <c r="J6" s="1441"/>
      <c r="K6" s="1441"/>
      <c r="L6" s="1441"/>
      <c r="M6" s="1441"/>
      <c r="N6" s="982"/>
      <c r="O6" s="983"/>
    </row>
    <row r="7" spans="1:4" ht="14.25">
      <c r="A7" s="1450"/>
      <c r="B7" s="981"/>
      <c r="C7" s="984"/>
      <c r="D7" s="984"/>
    </row>
    <row r="8" spans="1:15" ht="19.5" customHeight="1">
      <c r="A8" s="1450"/>
      <c r="B8" s="981"/>
      <c r="C8" s="985" t="s">
        <v>15</v>
      </c>
      <c r="D8" s="985"/>
      <c r="E8" s="985" t="s">
        <v>140</v>
      </c>
      <c r="F8" s="985"/>
      <c r="G8" s="985"/>
      <c r="H8" s="986"/>
      <c r="I8" s="986"/>
      <c r="J8" s="986"/>
      <c r="K8" s="987"/>
      <c r="L8" s="987"/>
      <c r="M8" s="988"/>
      <c r="N8" s="988"/>
      <c r="O8" s="988"/>
    </row>
    <row r="9" spans="1:15" ht="17.25" customHeight="1" thickBot="1">
      <c r="A9" s="1450"/>
      <c r="B9" s="981"/>
      <c r="C9" s="1454"/>
      <c r="D9" s="1454"/>
      <c r="E9" s="1454"/>
      <c r="F9" s="1454"/>
      <c r="G9" s="1454"/>
      <c r="H9" s="1454"/>
      <c r="I9" s="989"/>
      <c r="J9" s="989"/>
      <c r="K9" s="987"/>
      <c r="L9" s="987"/>
      <c r="M9" s="988"/>
      <c r="N9" s="988"/>
      <c r="O9" s="988"/>
    </row>
    <row r="10" spans="1:14" ht="24" customHeight="1" thickBot="1">
      <c r="A10" s="1450"/>
      <c r="B10" s="981"/>
      <c r="C10" s="1448" t="s">
        <v>11</v>
      </c>
      <c r="D10" s="1449"/>
      <c r="E10" s="990" t="s">
        <v>13</v>
      </c>
      <c r="F10" s="991"/>
      <c r="G10" s="991"/>
      <c r="H10" s="991"/>
      <c r="I10" s="991"/>
      <c r="J10" s="991"/>
      <c r="K10" s="987"/>
      <c r="L10" s="988"/>
      <c r="M10" s="988"/>
      <c r="N10" s="988"/>
    </row>
    <row r="11" spans="1:14" ht="21.75" customHeight="1">
      <c r="A11" s="1450"/>
      <c r="B11" s="981"/>
      <c r="C11" s="1445" t="s">
        <v>63</v>
      </c>
      <c r="D11" s="992"/>
      <c r="E11" s="993"/>
      <c r="F11" s="991"/>
      <c r="G11" s="991"/>
      <c r="H11" s="991"/>
      <c r="I11" s="991"/>
      <c r="J11" s="991"/>
      <c r="K11" s="987"/>
      <c r="L11" s="988"/>
      <c r="M11" s="988"/>
      <c r="N11" s="988"/>
    </row>
    <row r="12" spans="1:14" ht="21.75" customHeight="1">
      <c r="A12" s="1450"/>
      <c r="B12" s="981"/>
      <c r="C12" s="1446"/>
      <c r="D12" s="992"/>
      <c r="E12" s="993"/>
      <c r="F12" s="991"/>
      <c r="G12" s="991"/>
      <c r="H12" s="991"/>
      <c r="I12" s="991"/>
      <c r="J12" s="991"/>
      <c r="K12" s="987"/>
      <c r="L12" s="988"/>
      <c r="M12" s="988"/>
      <c r="N12" s="988"/>
    </row>
    <row r="13" spans="1:14" ht="21.75" customHeight="1">
      <c r="A13" s="1450"/>
      <c r="B13" s="981"/>
      <c r="C13" s="1446"/>
      <c r="D13" s="992"/>
      <c r="E13" s="993"/>
      <c r="F13" s="991"/>
      <c r="G13" s="991"/>
      <c r="H13" s="991"/>
      <c r="I13" s="991"/>
      <c r="J13" s="991"/>
      <c r="K13" s="987"/>
      <c r="L13" s="988"/>
      <c r="M13" s="988"/>
      <c r="N13" s="988"/>
    </row>
    <row r="14" spans="1:14" ht="21.75" customHeight="1" thickBot="1">
      <c r="A14" s="1450"/>
      <c r="B14" s="981"/>
      <c r="C14" s="1447"/>
      <c r="D14" s="994"/>
      <c r="E14" s="710"/>
      <c r="F14" s="991"/>
      <c r="G14" s="991"/>
      <c r="H14" s="991"/>
      <c r="I14" s="991"/>
      <c r="J14" s="991"/>
      <c r="K14" s="987"/>
      <c r="L14" s="988"/>
      <c r="M14" s="988"/>
      <c r="N14" s="988"/>
    </row>
    <row r="15" spans="1:14" ht="21.75" customHeight="1">
      <c r="A15" s="1450"/>
      <c r="B15" s="981"/>
      <c r="C15" s="1442" t="s">
        <v>157</v>
      </c>
      <c r="D15" s="992"/>
      <c r="E15" s="995"/>
      <c r="F15" s="996"/>
      <c r="G15" s="996"/>
      <c r="H15" s="996"/>
      <c r="I15" s="996"/>
      <c r="J15" s="996"/>
      <c r="K15" s="987"/>
      <c r="L15" s="988"/>
      <c r="M15" s="988"/>
      <c r="N15" s="988"/>
    </row>
    <row r="16" spans="1:14" ht="21.75" customHeight="1">
      <c r="A16" s="1450"/>
      <c r="B16" s="981"/>
      <c r="C16" s="1443"/>
      <c r="D16" s="992"/>
      <c r="E16" s="997"/>
      <c r="F16" s="996"/>
      <c r="G16" s="996"/>
      <c r="H16" s="996"/>
      <c r="I16" s="996"/>
      <c r="J16" s="996"/>
      <c r="K16" s="987"/>
      <c r="L16" s="988"/>
      <c r="M16" s="988"/>
      <c r="N16" s="988"/>
    </row>
    <row r="17" spans="1:14" ht="21.75" customHeight="1">
      <c r="A17" s="1450"/>
      <c r="B17" s="981"/>
      <c r="C17" s="1443"/>
      <c r="D17" s="998"/>
      <c r="E17" s="999"/>
      <c r="F17" s="996"/>
      <c r="G17" s="996"/>
      <c r="H17" s="996"/>
      <c r="I17" s="996"/>
      <c r="J17" s="996"/>
      <c r="K17" s="987"/>
      <c r="L17" s="988"/>
      <c r="M17" s="988"/>
      <c r="N17" s="988"/>
    </row>
    <row r="18" spans="1:14" ht="21.75" customHeight="1" thickBot="1">
      <c r="A18" s="1450"/>
      <c r="B18" s="981"/>
      <c r="C18" s="1444"/>
      <c r="D18" s="1000"/>
      <c r="E18" s="999"/>
      <c r="F18" s="996"/>
      <c r="G18" s="996"/>
      <c r="H18" s="996"/>
      <c r="I18" s="996"/>
      <c r="J18" s="996"/>
      <c r="K18" s="987"/>
      <c r="L18" s="988"/>
      <c r="M18" s="988"/>
      <c r="N18" s="988"/>
    </row>
    <row r="19" spans="1:14" ht="21.75" customHeight="1" thickBot="1">
      <c r="A19" s="1450"/>
      <c r="B19" s="981"/>
      <c r="C19" s="1001" t="s">
        <v>137</v>
      </c>
      <c r="D19" s="1002"/>
      <c r="E19" s="1003"/>
      <c r="F19" s="996"/>
      <c r="G19" s="996"/>
      <c r="H19" s="996"/>
      <c r="I19" s="996"/>
      <c r="J19" s="996"/>
      <c r="K19" s="987"/>
      <c r="L19" s="988"/>
      <c r="M19" s="988"/>
      <c r="N19" s="988"/>
    </row>
    <row r="20" spans="1:15" ht="20.25" customHeight="1">
      <c r="A20" s="1450"/>
      <c r="B20" s="981"/>
      <c r="C20" s="1004"/>
      <c r="D20" s="1004"/>
      <c r="E20" s="1004"/>
      <c r="F20" s="1004"/>
      <c r="G20" s="1004"/>
      <c r="H20" s="1004"/>
      <c r="I20" s="1004"/>
      <c r="J20" s="1004"/>
      <c r="K20" s="987"/>
      <c r="L20" s="987"/>
      <c r="M20" s="988"/>
      <c r="N20" s="988"/>
      <c r="O20" s="1005"/>
    </row>
    <row r="21" spans="1:14" ht="16.5" thickBot="1">
      <c r="A21" s="1450"/>
      <c r="B21" s="981"/>
      <c r="C21" s="984"/>
      <c r="D21" s="984"/>
      <c r="K21" s="980"/>
      <c r="L21" s="1006"/>
      <c r="M21" s="980" t="s">
        <v>450</v>
      </c>
      <c r="N21" s="980"/>
    </row>
    <row r="22" spans="1:14" ht="19.5" customHeight="1" thickBot="1">
      <c r="A22" s="1450"/>
      <c r="B22" s="981"/>
      <c r="C22" s="1007"/>
      <c r="D22" s="1008"/>
      <c r="E22" s="1009"/>
      <c r="F22" s="1440">
        <v>2009</v>
      </c>
      <c r="G22" s="1440"/>
      <c r="H22" s="1437">
        <v>2010</v>
      </c>
      <c r="I22" s="1438"/>
      <c r="J22" s="1439"/>
      <c r="K22" s="1011">
        <v>2011</v>
      </c>
      <c r="L22" s="1011">
        <v>2012</v>
      </c>
      <c r="M22" s="1011">
        <v>2013</v>
      </c>
      <c r="N22" s="1010"/>
    </row>
    <row r="23" spans="1:14" ht="23.25" customHeight="1" thickBot="1">
      <c r="A23" s="1450"/>
      <c r="B23" s="981"/>
      <c r="C23" s="1452" t="s">
        <v>138</v>
      </c>
      <c r="D23" s="1453"/>
      <c r="E23" s="1453"/>
      <c r="F23" s="1436" t="s">
        <v>114</v>
      </c>
      <c r="G23" s="1436" t="s">
        <v>16</v>
      </c>
      <c r="H23" s="1451" t="s">
        <v>114</v>
      </c>
      <c r="I23" s="1451" t="s">
        <v>154</v>
      </c>
      <c r="J23" s="1451" t="s">
        <v>155</v>
      </c>
      <c r="K23" s="1434" t="s">
        <v>457</v>
      </c>
      <c r="L23" s="1434" t="s">
        <v>473</v>
      </c>
      <c r="M23" s="1434" t="s">
        <v>459</v>
      </c>
      <c r="N23" s="1010"/>
    </row>
    <row r="24" spans="1:14" ht="26.25" customHeight="1" thickBot="1">
      <c r="A24" s="1450"/>
      <c r="B24" s="981"/>
      <c r="C24" s="1012"/>
      <c r="D24" s="1013"/>
      <c r="E24" s="1013"/>
      <c r="F24" s="1436"/>
      <c r="G24" s="1436"/>
      <c r="H24" s="1451"/>
      <c r="I24" s="1451"/>
      <c r="J24" s="1451"/>
      <c r="K24" s="1435"/>
      <c r="L24" s="1435"/>
      <c r="M24" s="1435"/>
      <c r="N24" s="1010"/>
    </row>
    <row r="25" spans="1:14" s="1022" customFormat="1" ht="15">
      <c r="A25" s="1450"/>
      <c r="B25" s="981"/>
      <c r="C25" s="1014">
        <v>1</v>
      </c>
      <c r="D25" s="1015"/>
      <c r="E25" s="1016" t="s">
        <v>20</v>
      </c>
      <c r="F25" s="1017"/>
      <c r="G25" s="1018"/>
      <c r="H25" s="1019"/>
      <c r="I25" s="1020"/>
      <c r="J25" s="1020"/>
      <c r="K25" s="1020"/>
      <c r="L25" s="1020"/>
      <c r="M25" s="1020"/>
      <c r="N25" s="1021"/>
    </row>
    <row r="26" spans="1:14" ht="12.75">
      <c r="A26" s="1450"/>
      <c r="B26" s="981"/>
      <c r="C26" s="1023"/>
      <c r="D26" s="1024">
        <v>1</v>
      </c>
      <c r="E26" s="1025" t="s">
        <v>64</v>
      </c>
      <c r="F26" s="1026"/>
      <c r="G26" s="1027"/>
      <c r="H26" s="1028"/>
      <c r="I26" s="1029"/>
      <c r="J26" s="1029"/>
      <c r="K26" s="1029"/>
      <c r="L26" s="1029"/>
      <c r="M26" s="1029"/>
      <c r="N26" s="1030"/>
    </row>
    <row r="27" spans="1:14" ht="12.75">
      <c r="A27" s="1450"/>
      <c r="B27" s="981"/>
      <c r="C27" s="1023"/>
      <c r="D27" s="1024">
        <v>2</v>
      </c>
      <c r="E27" s="1025" t="s">
        <v>65</v>
      </c>
      <c r="F27" s="1026"/>
      <c r="G27" s="1027"/>
      <c r="H27" s="1028"/>
      <c r="I27" s="1029"/>
      <c r="J27" s="1029"/>
      <c r="K27" s="1029"/>
      <c r="L27" s="1029"/>
      <c r="M27" s="1029"/>
      <c r="N27" s="1030"/>
    </row>
    <row r="28" spans="1:14" ht="12.75">
      <c r="A28" s="1450"/>
      <c r="B28" s="981"/>
      <c r="C28" s="1023"/>
      <c r="D28" s="1024">
        <v>3</v>
      </c>
      <c r="E28" s="1025" t="s">
        <v>66</v>
      </c>
      <c r="F28" s="1026"/>
      <c r="G28" s="1027"/>
      <c r="H28" s="1028"/>
      <c r="I28" s="1029"/>
      <c r="J28" s="1029"/>
      <c r="K28" s="1029"/>
      <c r="L28" s="1029"/>
      <c r="M28" s="1029"/>
      <c r="N28" s="1030"/>
    </row>
    <row r="29" spans="1:14" ht="12.75">
      <c r="A29" s="1450"/>
      <c r="B29" s="981"/>
      <c r="C29" s="1023"/>
      <c r="D29" s="1024">
        <v>4</v>
      </c>
      <c r="E29" s="1025" t="s">
        <v>67</v>
      </c>
      <c r="F29" s="1026"/>
      <c r="G29" s="1027"/>
      <c r="H29" s="1028"/>
      <c r="I29" s="1029"/>
      <c r="J29" s="1029"/>
      <c r="K29" s="1029"/>
      <c r="L29" s="1029"/>
      <c r="M29" s="1029"/>
      <c r="N29" s="1030"/>
    </row>
    <row r="30" spans="1:14" ht="12.75">
      <c r="A30" s="1450"/>
      <c r="B30" s="981"/>
      <c r="C30" s="1023"/>
      <c r="D30" s="1024">
        <v>5</v>
      </c>
      <c r="E30" s="1025" t="s">
        <v>68</v>
      </c>
      <c r="F30" s="1026"/>
      <c r="G30" s="1027"/>
      <c r="H30" s="1028"/>
      <c r="I30" s="1029"/>
      <c r="J30" s="1029"/>
      <c r="K30" s="1029"/>
      <c r="L30" s="1029"/>
      <c r="M30" s="1029"/>
      <c r="N30" s="1030"/>
    </row>
    <row r="31" spans="1:14" ht="12.75">
      <c r="A31" s="1450"/>
      <c r="B31" s="981"/>
      <c r="C31" s="1023"/>
      <c r="D31" s="1024">
        <v>7</v>
      </c>
      <c r="E31" s="1025" t="s">
        <v>152</v>
      </c>
      <c r="F31" s="1026"/>
      <c r="G31" s="1027"/>
      <c r="H31" s="1028"/>
      <c r="I31" s="1029"/>
      <c r="J31" s="1029"/>
      <c r="K31" s="1029"/>
      <c r="L31" s="1029"/>
      <c r="M31" s="1029"/>
      <c r="N31" s="1030"/>
    </row>
    <row r="32" spans="1:14" ht="12.75">
      <c r="A32" s="1450"/>
      <c r="B32" s="981"/>
      <c r="C32" s="1023"/>
      <c r="D32" s="1024">
        <v>8</v>
      </c>
      <c r="E32" s="1025" t="s">
        <v>153</v>
      </c>
      <c r="F32" s="1026"/>
      <c r="G32" s="1027"/>
      <c r="H32" s="1028"/>
      <c r="I32" s="1029"/>
      <c r="J32" s="1029"/>
      <c r="K32" s="1029"/>
      <c r="L32" s="1029"/>
      <c r="M32" s="1029"/>
      <c r="N32" s="1030"/>
    </row>
    <row r="33" spans="1:14" ht="12.75">
      <c r="A33" s="1450"/>
      <c r="B33" s="981"/>
      <c r="C33" s="1023"/>
      <c r="D33" s="1024">
        <v>9</v>
      </c>
      <c r="E33" s="1025" t="s">
        <v>163</v>
      </c>
      <c r="F33" s="1026"/>
      <c r="G33" s="1027"/>
      <c r="H33" s="1028"/>
      <c r="I33" s="1029"/>
      <c r="J33" s="1029"/>
      <c r="K33" s="1029"/>
      <c r="L33" s="1029"/>
      <c r="M33" s="1029"/>
      <c r="N33" s="1030"/>
    </row>
    <row r="34" spans="1:14" s="1022" customFormat="1" ht="14.25" customHeight="1">
      <c r="A34" s="1450"/>
      <c r="B34" s="981"/>
      <c r="C34" s="1031">
        <v>2</v>
      </c>
      <c r="D34" s="1032"/>
      <c r="E34" s="1033" t="s">
        <v>55</v>
      </c>
      <c r="F34" s="1034"/>
      <c r="G34" s="1035"/>
      <c r="H34" s="1036"/>
      <c r="I34" s="1037"/>
      <c r="J34" s="1037"/>
      <c r="K34" s="1037"/>
      <c r="L34" s="1037"/>
      <c r="M34" s="1037"/>
      <c r="N34" s="1021"/>
    </row>
    <row r="35" spans="1:14" ht="12.75">
      <c r="A35" s="1450"/>
      <c r="B35" s="981"/>
      <c r="C35" s="1023"/>
      <c r="D35" s="1024">
        <v>1</v>
      </c>
      <c r="E35" s="1025" t="s">
        <v>64</v>
      </c>
      <c r="F35" s="1026"/>
      <c r="G35" s="1027"/>
      <c r="H35" s="1028"/>
      <c r="I35" s="1029"/>
      <c r="J35" s="1029"/>
      <c r="K35" s="1029"/>
      <c r="L35" s="1029"/>
      <c r="M35" s="1029"/>
      <c r="N35" s="1030"/>
    </row>
    <row r="36" spans="1:14" ht="12.75">
      <c r="A36" s="1450"/>
      <c r="B36" s="981"/>
      <c r="C36" s="1023"/>
      <c r="D36" s="1024">
        <v>2</v>
      </c>
      <c r="E36" s="1025" t="s">
        <v>126</v>
      </c>
      <c r="F36" s="1026"/>
      <c r="G36" s="1027"/>
      <c r="H36" s="1028"/>
      <c r="I36" s="1029"/>
      <c r="J36" s="1029"/>
      <c r="K36" s="1029"/>
      <c r="L36" s="1029"/>
      <c r="M36" s="1029"/>
      <c r="N36" s="1030"/>
    </row>
    <row r="37" spans="1:14" ht="12.75">
      <c r="A37" s="1450"/>
      <c r="B37" s="981"/>
      <c r="C37" s="1023"/>
      <c r="D37" s="1024">
        <v>3</v>
      </c>
      <c r="E37" s="1025" t="s">
        <v>66</v>
      </c>
      <c r="F37" s="1026"/>
      <c r="G37" s="1027"/>
      <c r="H37" s="1038"/>
      <c r="I37" s="1039"/>
      <c r="J37" s="1039"/>
      <c r="K37" s="1039"/>
      <c r="L37" s="1039"/>
      <c r="M37" s="1039"/>
      <c r="N37" s="1040"/>
    </row>
    <row r="38" spans="1:14" ht="12.75">
      <c r="A38" s="1450"/>
      <c r="B38" s="981"/>
      <c r="C38" s="1023"/>
      <c r="D38" s="1024">
        <v>4</v>
      </c>
      <c r="E38" s="1025" t="s">
        <v>67</v>
      </c>
      <c r="F38" s="1026"/>
      <c r="G38" s="1027"/>
      <c r="H38" s="1028"/>
      <c r="I38" s="1029"/>
      <c r="J38" s="1029"/>
      <c r="K38" s="1029"/>
      <c r="L38" s="1029"/>
      <c r="M38" s="1029"/>
      <c r="N38" s="1030"/>
    </row>
    <row r="39" spans="1:14" ht="12.75">
      <c r="A39" s="1450"/>
      <c r="B39" s="981"/>
      <c r="C39" s="1023"/>
      <c r="D39" s="1024">
        <v>5</v>
      </c>
      <c r="E39" s="1025" t="s">
        <v>68</v>
      </c>
      <c r="F39" s="1026"/>
      <c r="G39" s="1027"/>
      <c r="H39" s="1028"/>
      <c r="I39" s="1029"/>
      <c r="J39" s="1029"/>
      <c r="K39" s="1029"/>
      <c r="L39" s="1029"/>
      <c r="M39" s="1029"/>
      <c r="N39" s="1030"/>
    </row>
    <row r="40" spans="1:14" ht="12.75">
      <c r="A40" s="1450"/>
      <c r="B40" s="981"/>
      <c r="C40" s="1023"/>
      <c r="D40" s="1024">
        <v>7</v>
      </c>
      <c r="E40" s="1025" t="s">
        <v>152</v>
      </c>
      <c r="F40" s="1026"/>
      <c r="G40" s="1027"/>
      <c r="H40" s="1028"/>
      <c r="I40" s="1029"/>
      <c r="J40" s="1029"/>
      <c r="K40" s="1029"/>
      <c r="L40" s="1029"/>
      <c r="M40" s="1029"/>
      <c r="N40" s="1030"/>
    </row>
    <row r="41" spans="1:14" ht="12.75">
      <c r="A41" s="1450"/>
      <c r="B41" s="981"/>
      <c r="C41" s="1023"/>
      <c r="D41" s="1024">
        <v>9</v>
      </c>
      <c r="E41" s="1025" t="s">
        <v>163</v>
      </c>
      <c r="F41" s="1026"/>
      <c r="G41" s="1027"/>
      <c r="H41" s="1028"/>
      <c r="I41" s="1029"/>
      <c r="J41" s="1029"/>
      <c r="K41" s="1029"/>
      <c r="L41" s="1029"/>
      <c r="M41" s="1029"/>
      <c r="N41" s="1030"/>
    </row>
    <row r="42" spans="1:14" s="1022" customFormat="1" ht="15">
      <c r="A42" s="1450"/>
      <c r="B42" s="981"/>
      <c r="C42" s="1031">
        <v>3</v>
      </c>
      <c r="D42" s="1032"/>
      <c r="E42" s="1041" t="s">
        <v>56</v>
      </c>
      <c r="F42" s="1042"/>
      <c r="G42" s="1043"/>
      <c r="H42" s="1036"/>
      <c r="I42" s="1037"/>
      <c r="J42" s="1037"/>
      <c r="K42" s="1037"/>
      <c r="L42" s="1037"/>
      <c r="M42" s="1037"/>
      <c r="N42" s="1021"/>
    </row>
    <row r="43" spans="1:14" ht="12.75">
      <c r="A43" s="1450"/>
      <c r="B43" s="981"/>
      <c r="C43" s="1023"/>
      <c r="D43" s="1024">
        <v>1</v>
      </c>
      <c r="E43" s="1025" t="s">
        <v>69</v>
      </c>
      <c r="F43" s="1026"/>
      <c r="G43" s="1027"/>
      <c r="H43" s="1028"/>
      <c r="I43" s="1029"/>
      <c r="J43" s="1029"/>
      <c r="K43" s="1029"/>
      <c r="L43" s="1029"/>
      <c r="M43" s="1029"/>
      <c r="N43" s="1030"/>
    </row>
    <row r="44" spans="1:14" ht="12.75">
      <c r="A44" s="1450"/>
      <c r="B44" s="981"/>
      <c r="C44" s="1023"/>
      <c r="D44" s="1024">
        <v>2</v>
      </c>
      <c r="E44" s="1025" t="s">
        <v>136</v>
      </c>
      <c r="F44" s="1026"/>
      <c r="G44" s="1027"/>
      <c r="H44" s="1028"/>
      <c r="I44" s="1029"/>
      <c r="J44" s="1029"/>
      <c r="K44" s="1029"/>
      <c r="L44" s="1029"/>
      <c r="M44" s="1029"/>
      <c r="N44" s="1030"/>
    </row>
    <row r="45" spans="1:14" ht="12.75">
      <c r="A45" s="1450"/>
      <c r="B45" s="981"/>
      <c r="C45" s="1023"/>
      <c r="D45" s="1024">
        <v>3</v>
      </c>
      <c r="E45" s="1025" t="s">
        <v>21</v>
      </c>
      <c r="F45" s="1026"/>
      <c r="G45" s="1027"/>
      <c r="H45" s="1028"/>
      <c r="I45" s="1029"/>
      <c r="J45" s="1029"/>
      <c r="K45" s="1029"/>
      <c r="L45" s="1029"/>
      <c r="M45" s="1029"/>
      <c r="N45" s="1030"/>
    </row>
    <row r="46" spans="1:14" ht="12.75">
      <c r="A46" s="1450"/>
      <c r="B46" s="981"/>
      <c r="C46" s="1023"/>
      <c r="D46" s="1024">
        <v>4</v>
      </c>
      <c r="E46" s="1025" t="s">
        <v>71</v>
      </c>
      <c r="F46" s="1026"/>
      <c r="G46" s="1027"/>
      <c r="H46" s="1038"/>
      <c r="I46" s="1039"/>
      <c r="J46" s="1039"/>
      <c r="K46" s="1039"/>
      <c r="L46" s="1039"/>
      <c r="M46" s="1039"/>
      <c r="N46" s="1040"/>
    </row>
    <row r="47" spans="1:14" ht="12.75">
      <c r="A47" s="1450"/>
      <c r="B47" s="981"/>
      <c r="C47" s="1023"/>
      <c r="D47" s="1024">
        <v>5</v>
      </c>
      <c r="E47" s="1025" t="s">
        <v>22</v>
      </c>
      <c r="F47" s="1026"/>
      <c r="G47" s="1027"/>
      <c r="H47" s="1028"/>
      <c r="I47" s="1029"/>
      <c r="J47" s="1029"/>
      <c r="K47" s="1029"/>
      <c r="L47" s="1029"/>
      <c r="M47" s="1029"/>
      <c r="N47" s="1030"/>
    </row>
    <row r="48" spans="1:14" ht="12.75">
      <c r="A48" s="1450"/>
      <c r="B48" s="981"/>
      <c r="C48" s="1023"/>
      <c r="D48" s="1024">
        <v>6</v>
      </c>
      <c r="E48" s="1025" t="s">
        <v>72</v>
      </c>
      <c r="F48" s="1026"/>
      <c r="G48" s="1027"/>
      <c r="H48" s="1028"/>
      <c r="I48" s="1029"/>
      <c r="J48" s="1029"/>
      <c r="K48" s="1029"/>
      <c r="L48" s="1029"/>
      <c r="M48" s="1029"/>
      <c r="N48" s="1030"/>
    </row>
    <row r="49" spans="1:14" ht="25.5">
      <c r="A49" s="1450"/>
      <c r="B49" s="981"/>
      <c r="C49" s="1023"/>
      <c r="D49" s="1024">
        <v>7</v>
      </c>
      <c r="E49" s="1044" t="s">
        <v>146</v>
      </c>
      <c r="F49" s="1045"/>
      <c r="G49" s="1046"/>
      <c r="H49" s="1028"/>
      <c r="I49" s="1029"/>
      <c r="J49" s="1029"/>
      <c r="K49" s="1029"/>
      <c r="L49" s="1029"/>
      <c r="M49" s="1029"/>
      <c r="N49" s="1030"/>
    </row>
    <row r="50" spans="1:14" ht="12.75">
      <c r="A50" s="1450"/>
      <c r="B50" s="981"/>
      <c r="C50" s="1023"/>
      <c r="D50" s="1024">
        <v>8</v>
      </c>
      <c r="E50" s="1025" t="s">
        <v>147</v>
      </c>
      <c r="F50" s="1026"/>
      <c r="G50" s="1027"/>
      <c r="H50" s="1028"/>
      <c r="I50" s="1029"/>
      <c r="J50" s="1029"/>
      <c r="K50" s="1029"/>
      <c r="L50" s="1029"/>
      <c r="M50" s="1029"/>
      <c r="N50" s="1030"/>
    </row>
    <row r="51" spans="1:14" ht="12.75">
      <c r="A51" s="1450"/>
      <c r="B51" s="981"/>
      <c r="C51" s="1023"/>
      <c r="D51" s="1024">
        <v>9</v>
      </c>
      <c r="E51" s="1025" t="s">
        <v>73</v>
      </c>
      <c r="F51" s="1026"/>
      <c r="G51" s="1027"/>
      <c r="H51" s="1028"/>
      <c r="I51" s="1029"/>
      <c r="J51" s="1029"/>
      <c r="K51" s="1029"/>
      <c r="L51" s="1029"/>
      <c r="M51" s="1029"/>
      <c r="N51" s="1030"/>
    </row>
    <row r="52" spans="1:14" s="1022" customFormat="1" ht="15">
      <c r="A52" s="1450"/>
      <c r="B52" s="981"/>
      <c r="C52" s="1031">
        <v>5</v>
      </c>
      <c r="D52" s="1032"/>
      <c r="E52" s="1041" t="s">
        <v>58</v>
      </c>
      <c r="F52" s="1042"/>
      <c r="G52" s="1043"/>
      <c r="H52" s="1036"/>
      <c r="I52" s="1037"/>
      <c r="J52" s="1037"/>
      <c r="K52" s="1037"/>
      <c r="L52" s="1037"/>
      <c r="M52" s="1037"/>
      <c r="N52" s="1021"/>
    </row>
    <row r="53" spans="1:14" ht="12.75">
      <c r="A53" s="1450"/>
      <c r="B53" s="981"/>
      <c r="C53" s="1023"/>
      <c r="D53" s="1024">
        <v>1</v>
      </c>
      <c r="E53" s="1025" t="s">
        <v>74</v>
      </c>
      <c r="F53" s="1026"/>
      <c r="G53" s="1027"/>
      <c r="H53" s="1028"/>
      <c r="I53" s="1029"/>
      <c r="J53" s="1029"/>
      <c r="K53" s="1029"/>
      <c r="L53" s="1029"/>
      <c r="M53" s="1029"/>
      <c r="N53" s="1030"/>
    </row>
    <row r="54" spans="1:14" ht="12.75">
      <c r="A54" s="1450"/>
      <c r="B54" s="981"/>
      <c r="C54" s="1023"/>
      <c r="D54" s="1024">
        <v>2</v>
      </c>
      <c r="E54" s="1025" t="s">
        <v>75</v>
      </c>
      <c r="F54" s="1026"/>
      <c r="G54" s="1027"/>
      <c r="H54" s="1028"/>
      <c r="I54" s="1029"/>
      <c r="J54" s="1029"/>
      <c r="K54" s="1029"/>
      <c r="L54" s="1029"/>
      <c r="M54" s="1029"/>
      <c r="N54" s="1030"/>
    </row>
    <row r="55" spans="1:14" ht="12.75">
      <c r="A55" s="1450"/>
      <c r="B55" s="981"/>
      <c r="C55" s="1023"/>
      <c r="D55" s="1024">
        <v>3</v>
      </c>
      <c r="E55" s="1025" t="s">
        <v>76</v>
      </c>
      <c r="F55" s="1026"/>
      <c r="G55" s="1027"/>
      <c r="H55" s="1028"/>
      <c r="I55" s="1029"/>
      <c r="J55" s="1029"/>
      <c r="K55" s="1029"/>
      <c r="L55" s="1029"/>
      <c r="M55" s="1029"/>
      <c r="N55" s="1030"/>
    </row>
    <row r="56" spans="1:14" ht="12.75">
      <c r="A56" s="1450"/>
      <c r="B56" s="981"/>
      <c r="C56" s="1023"/>
      <c r="D56" s="1024">
        <v>4</v>
      </c>
      <c r="E56" s="1025" t="s">
        <v>77</v>
      </c>
      <c r="F56" s="1026"/>
      <c r="G56" s="1027"/>
      <c r="H56" s="1028"/>
      <c r="I56" s="1029"/>
      <c r="J56" s="1029"/>
      <c r="K56" s="1029"/>
      <c r="L56" s="1029"/>
      <c r="M56" s="1029"/>
      <c r="N56" s="1030"/>
    </row>
    <row r="57" spans="1:14" ht="25.5">
      <c r="A57" s="1450"/>
      <c r="B57" s="981"/>
      <c r="C57" s="1023"/>
      <c r="D57" s="1024">
        <v>5</v>
      </c>
      <c r="E57" s="1044" t="s">
        <v>78</v>
      </c>
      <c r="F57" s="1045"/>
      <c r="G57" s="1046"/>
      <c r="H57" s="1028"/>
      <c r="I57" s="1029"/>
      <c r="J57" s="1029"/>
      <c r="K57" s="1029"/>
      <c r="L57" s="1029"/>
      <c r="M57" s="1029"/>
      <c r="N57" s="1030"/>
    </row>
    <row r="58" spans="1:14" ht="12.75">
      <c r="A58" s="1450"/>
      <c r="B58" s="981"/>
      <c r="C58" s="1047"/>
      <c r="D58" s="1048">
        <v>6</v>
      </c>
      <c r="E58" s="1049" t="s">
        <v>79</v>
      </c>
      <c r="F58" s="1050"/>
      <c r="G58" s="1051"/>
      <c r="H58" s="1052"/>
      <c r="I58" s="1053"/>
      <c r="J58" s="1053"/>
      <c r="K58" s="1053"/>
      <c r="L58" s="1053"/>
      <c r="M58" s="1053"/>
      <c r="N58" s="1030"/>
    </row>
    <row r="59" spans="1:14" ht="13.5" thickBot="1">
      <c r="A59" s="1450"/>
      <c r="B59" s="981"/>
      <c r="C59" s="1054"/>
      <c r="D59" s="1055">
        <v>8</v>
      </c>
      <c r="E59" s="1056" t="s">
        <v>451</v>
      </c>
      <c r="F59" s="1057"/>
      <c r="G59" s="1058"/>
      <c r="H59" s="1059"/>
      <c r="I59" s="1060"/>
      <c r="J59" s="1060"/>
      <c r="K59" s="1060"/>
      <c r="L59" s="1060"/>
      <c r="M59" s="1060"/>
      <c r="N59" s="1030"/>
    </row>
    <row r="60" spans="1:14" ht="13.5" thickBot="1">
      <c r="A60" s="1450"/>
      <c r="B60" s="981"/>
      <c r="C60" s="1061"/>
      <c r="D60" s="1061"/>
      <c r="E60" s="1062"/>
      <c r="F60" s="1062"/>
      <c r="G60" s="1062"/>
      <c r="H60" s="1062"/>
      <c r="I60" s="1062"/>
      <c r="J60" s="1062"/>
      <c r="K60" s="1062"/>
      <c r="L60" s="1062"/>
      <c r="M60" s="1062"/>
      <c r="N60" s="1061"/>
    </row>
    <row r="61" spans="1:14" ht="24.75" customHeight="1" thickBot="1">
      <c r="A61" s="1450"/>
      <c r="B61" s="981"/>
      <c r="C61" s="1455" t="s">
        <v>158</v>
      </c>
      <c r="D61" s="1456"/>
      <c r="E61" s="1457"/>
      <c r="F61" s="1063"/>
      <c r="G61" s="1063"/>
      <c r="H61" s="1064"/>
      <c r="I61" s="1065"/>
      <c r="J61" s="1065"/>
      <c r="K61" s="1065"/>
      <c r="L61" s="1065"/>
      <c r="M61" s="1065"/>
      <c r="N61" s="1066"/>
    </row>
    <row r="62" spans="1:14" ht="11.25" customHeight="1">
      <c r="A62" s="1450"/>
      <c r="B62" s="981"/>
      <c r="C62" s="1067"/>
      <c r="D62" s="1067"/>
      <c r="E62" s="1067"/>
      <c r="F62" s="1067"/>
      <c r="G62" s="1067"/>
      <c r="H62" s="1066"/>
      <c r="I62" s="1066"/>
      <c r="J62" s="1066"/>
      <c r="K62" s="1066"/>
      <c r="L62" s="1066"/>
      <c r="M62" s="1066"/>
      <c r="N62" s="1066"/>
    </row>
    <row r="63" spans="1:15" ht="88.5" customHeight="1">
      <c r="A63" s="1450"/>
      <c r="B63" s="981"/>
      <c r="C63" s="1068" t="s">
        <v>539</v>
      </c>
      <c r="O63" s="1069" t="s">
        <v>471</v>
      </c>
    </row>
    <row r="65" ht="15.75">
      <c r="C65" s="1004"/>
    </row>
  </sheetData>
  <mergeCells count="20">
    <mergeCell ref="M23:M24"/>
    <mergeCell ref="A4:A63"/>
    <mergeCell ref="J23:J24"/>
    <mergeCell ref="C23:E23"/>
    <mergeCell ref="C9:H9"/>
    <mergeCell ref="C61:E61"/>
    <mergeCell ref="H23:H24"/>
    <mergeCell ref="I23:I24"/>
    <mergeCell ref="C5:K5"/>
    <mergeCell ref="C4:M4"/>
    <mergeCell ref="C6:M6"/>
    <mergeCell ref="C15:C18"/>
    <mergeCell ref="C11:C14"/>
    <mergeCell ref="C10:D10"/>
    <mergeCell ref="L23:L24"/>
    <mergeCell ref="F23:F24"/>
    <mergeCell ref="G23:G24"/>
    <mergeCell ref="H22:J22"/>
    <mergeCell ref="K23:K24"/>
    <mergeCell ref="F22:G22"/>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4" r:id="rId1"/>
</worksheet>
</file>

<file path=xl/worksheets/sheet2.xml><?xml version="1.0" encoding="utf-8"?>
<worksheet xmlns="http://schemas.openxmlformats.org/spreadsheetml/2006/main" xmlns:r="http://schemas.openxmlformats.org/officeDocument/2006/relationships">
  <sheetPr>
    <tabColor indexed="38"/>
    <pageSetUpPr fitToPage="1"/>
  </sheetPr>
  <dimension ref="A2:S37"/>
  <sheetViews>
    <sheetView showGridLines="0" zoomScale="45" zoomScaleNormal="45" workbookViewId="0" topLeftCell="B1">
      <selection activeCell="E55" sqref="E55"/>
    </sheetView>
  </sheetViews>
  <sheetFormatPr defaultColWidth="9.00390625" defaultRowHeight="12.75"/>
  <cols>
    <col min="1" max="2" width="9.125" style="192" customWidth="1"/>
    <col min="3" max="17" width="12.75390625" style="192" customWidth="1"/>
    <col min="18" max="18" width="1.625" style="192" customWidth="1"/>
    <col min="19" max="19" width="4.125" style="192" customWidth="1"/>
    <col min="20" max="16384" width="12.75390625" style="192" customWidth="1"/>
  </cols>
  <sheetData>
    <row r="2" spans="1:18" ht="19.5" customHeight="1" thickBot="1">
      <c r="A2" s="1216"/>
      <c r="C2" s="1217" t="s">
        <v>17</v>
      </c>
      <c r="D2" s="1217"/>
      <c r="E2" s="1217"/>
      <c r="F2" s="1217"/>
      <c r="G2" s="1217"/>
      <c r="H2" s="1217"/>
      <c r="I2" s="1217"/>
      <c r="J2" s="1217"/>
      <c r="K2" s="1217"/>
      <c r="L2" s="1217"/>
      <c r="M2" s="1217"/>
      <c r="N2" s="1217"/>
      <c r="O2" s="1217"/>
      <c r="P2" s="1217"/>
      <c r="Q2" s="1217"/>
      <c r="R2" s="607"/>
    </row>
    <row r="3" spans="1:17" ht="19.5" thickTop="1">
      <c r="A3" s="1216"/>
      <c r="C3" s="1205" t="s">
        <v>188</v>
      </c>
      <c r="D3" s="1206"/>
      <c r="E3" s="1195">
        <v>2011</v>
      </c>
      <c r="F3" s="1196"/>
      <c r="G3" s="1196"/>
      <c r="H3" s="1196"/>
      <c r="I3" s="1196"/>
      <c r="J3" s="1196"/>
      <c r="K3" s="1196"/>
      <c r="L3" s="1196"/>
      <c r="M3" s="1196"/>
      <c r="N3" s="1196"/>
      <c r="O3" s="1196"/>
      <c r="P3" s="1196"/>
      <c r="Q3" s="1197"/>
    </row>
    <row r="4" spans="1:18" ht="20.25" customHeight="1">
      <c r="A4" s="1216"/>
      <c r="C4" s="1218" t="s">
        <v>156</v>
      </c>
      <c r="D4" s="1219"/>
      <c r="E4" s="1198"/>
      <c r="F4" s="1199"/>
      <c r="G4" s="1199"/>
      <c r="H4" s="1199"/>
      <c r="I4" s="1199"/>
      <c r="J4" s="1199"/>
      <c r="K4" s="1199"/>
      <c r="L4" s="1199"/>
      <c r="M4" s="1199"/>
      <c r="N4" s="1199"/>
      <c r="O4" s="1199"/>
      <c r="P4" s="1199"/>
      <c r="Q4" s="1200"/>
      <c r="R4" s="696"/>
    </row>
    <row r="5" spans="1:18" ht="20.25" customHeight="1" thickBot="1">
      <c r="A5" s="1216"/>
      <c r="C5" s="1207" t="s">
        <v>112</v>
      </c>
      <c r="D5" s="1202"/>
      <c r="E5" s="1201"/>
      <c r="F5" s="1194"/>
      <c r="G5" s="1194"/>
      <c r="H5" s="1194"/>
      <c r="I5" s="1194"/>
      <c r="J5" s="1194"/>
      <c r="K5" s="1194"/>
      <c r="L5" s="1194"/>
      <c r="M5" s="1194"/>
      <c r="N5" s="1194"/>
      <c r="O5" s="1194"/>
      <c r="P5" s="1194"/>
      <c r="Q5" s="1189"/>
      <c r="R5" s="696"/>
    </row>
    <row r="6" spans="1:18" ht="20.25" customHeight="1" thickBot="1" thickTop="1">
      <c r="A6" s="1216"/>
      <c r="R6" s="696"/>
    </row>
    <row r="7" spans="1:17" s="193" customFormat="1" ht="19.5" thickTop="1">
      <c r="A7" s="1216"/>
      <c r="C7" s="1213"/>
      <c r="D7" s="1214"/>
      <c r="E7" s="1214"/>
      <c r="F7" s="1214"/>
      <c r="G7" s="1214"/>
      <c r="H7" s="1214"/>
      <c r="I7" s="1214"/>
      <c r="J7" s="1214"/>
      <c r="K7" s="1214"/>
      <c r="L7" s="1214"/>
      <c r="M7" s="1214"/>
      <c r="N7" s="1214"/>
      <c r="O7" s="1214"/>
      <c r="P7" s="1214"/>
      <c r="Q7" s="1211"/>
    </row>
    <row r="8" spans="1:18" ht="18.75">
      <c r="A8" s="1216"/>
      <c r="C8" s="1212"/>
      <c r="D8" s="1208"/>
      <c r="E8" s="1208"/>
      <c r="F8" s="1208"/>
      <c r="G8" s="1208"/>
      <c r="H8" s="1208"/>
      <c r="I8" s="1208"/>
      <c r="J8" s="1208"/>
      <c r="K8" s="1208"/>
      <c r="L8" s="1208"/>
      <c r="M8" s="1208"/>
      <c r="N8" s="1208"/>
      <c r="O8" s="1208"/>
      <c r="P8" s="1208"/>
      <c r="Q8" s="1209"/>
      <c r="R8" s="696"/>
    </row>
    <row r="9" spans="1:18" ht="18.75">
      <c r="A9" s="1216"/>
      <c r="C9" s="1212"/>
      <c r="D9" s="1208"/>
      <c r="E9" s="1208"/>
      <c r="F9" s="1208"/>
      <c r="G9" s="1208"/>
      <c r="H9" s="1208"/>
      <c r="I9" s="1208"/>
      <c r="J9" s="1208"/>
      <c r="K9" s="1208"/>
      <c r="L9" s="1208"/>
      <c r="M9" s="1208"/>
      <c r="N9" s="1208"/>
      <c r="O9" s="1208"/>
      <c r="P9" s="1208"/>
      <c r="Q9" s="1209"/>
      <c r="R9" s="696"/>
    </row>
    <row r="10" spans="1:18" ht="18.75">
      <c r="A10" s="1216"/>
      <c r="C10" s="1212"/>
      <c r="D10" s="1208"/>
      <c r="E10" s="1208"/>
      <c r="F10" s="1208"/>
      <c r="G10" s="1208"/>
      <c r="H10" s="1208"/>
      <c r="I10" s="1208"/>
      <c r="J10" s="1208"/>
      <c r="K10" s="1208"/>
      <c r="L10" s="1208"/>
      <c r="M10" s="1208"/>
      <c r="N10" s="1208"/>
      <c r="O10" s="1208"/>
      <c r="P10" s="1208"/>
      <c r="Q10" s="1209"/>
      <c r="R10" s="696"/>
    </row>
    <row r="11" spans="1:18" ht="18.75">
      <c r="A11" s="1216"/>
      <c r="C11" s="1212"/>
      <c r="D11" s="1208"/>
      <c r="E11" s="1208"/>
      <c r="F11" s="1208"/>
      <c r="G11" s="1208"/>
      <c r="H11" s="1208"/>
      <c r="I11" s="1208"/>
      <c r="J11" s="1208"/>
      <c r="K11" s="1208"/>
      <c r="L11" s="1208"/>
      <c r="M11" s="1208"/>
      <c r="N11" s="1208"/>
      <c r="O11" s="1208"/>
      <c r="P11" s="1208"/>
      <c r="Q11" s="1209"/>
      <c r="R11" s="696"/>
    </row>
    <row r="12" spans="1:18" ht="18.75">
      <c r="A12" s="1216"/>
      <c r="C12" s="1212"/>
      <c r="D12" s="1208"/>
      <c r="E12" s="1208"/>
      <c r="F12" s="1208"/>
      <c r="G12" s="1208"/>
      <c r="H12" s="1208"/>
      <c r="I12" s="1208"/>
      <c r="J12" s="1208"/>
      <c r="K12" s="1208"/>
      <c r="L12" s="1208"/>
      <c r="M12" s="1208"/>
      <c r="N12" s="1208"/>
      <c r="O12" s="1208"/>
      <c r="P12" s="1208"/>
      <c r="Q12" s="1209"/>
      <c r="R12" s="696"/>
    </row>
    <row r="13" spans="1:18" ht="18.75">
      <c r="A13" s="1216"/>
      <c r="C13" s="1212"/>
      <c r="D13" s="1208"/>
      <c r="E13" s="1208"/>
      <c r="F13" s="1208"/>
      <c r="G13" s="1208"/>
      <c r="H13" s="1208"/>
      <c r="I13" s="1208"/>
      <c r="J13" s="1208"/>
      <c r="K13" s="1208"/>
      <c r="L13" s="1208"/>
      <c r="M13" s="1208"/>
      <c r="N13" s="1208"/>
      <c r="O13" s="1208"/>
      <c r="P13" s="1208"/>
      <c r="Q13" s="1209"/>
      <c r="R13" s="696"/>
    </row>
    <row r="14" spans="1:18" ht="18.75">
      <c r="A14" s="1216"/>
      <c r="C14" s="1212"/>
      <c r="D14" s="1208"/>
      <c r="E14" s="1208"/>
      <c r="F14" s="1208"/>
      <c r="G14" s="1208"/>
      <c r="H14" s="1208"/>
      <c r="I14" s="1208"/>
      <c r="J14" s="1208"/>
      <c r="K14" s="1208"/>
      <c r="L14" s="1208"/>
      <c r="M14" s="1208"/>
      <c r="N14" s="1208"/>
      <c r="O14" s="1208"/>
      <c r="P14" s="1208"/>
      <c r="Q14" s="1209"/>
      <c r="R14" s="696"/>
    </row>
    <row r="15" spans="1:18" ht="18.75">
      <c r="A15" s="1216"/>
      <c r="C15" s="1212"/>
      <c r="D15" s="1208"/>
      <c r="E15" s="1208"/>
      <c r="F15" s="1208"/>
      <c r="G15" s="1208"/>
      <c r="H15" s="1208"/>
      <c r="I15" s="1208"/>
      <c r="J15" s="1208"/>
      <c r="K15" s="1208"/>
      <c r="L15" s="1208"/>
      <c r="M15" s="1208"/>
      <c r="N15" s="1208"/>
      <c r="O15" s="1208"/>
      <c r="P15" s="1208"/>
      <c r="Q15" s="1209"/>
      <c r="R15" s="696"/>
    </row>
    <row r="16" spans="1:18" ht="18.75">
      <c r="A16" s="1216"/>
      <c r="C16" s="1212"/>
      <c r="D16" s="1208"/>
      <c r="E16" s="1208"/>
      <c r="F16" s="1208"/>
      <c r="G16" s="1208"/>
      <c r="H16" s="1208"/>
      <c r="I16" s="1208"/>
      <c r="J16" s="1208"/>
      <c r="K16" s="1208"/>
      <c r="L16" s="1208"/>
      <c r="M16" s="1208"/>
      <c r="N16" s="1208"/>
      <c r="O16" s="1208"/>
      <c r="P16" s="1208"/>
      <c r="Q16" s="1209"/>
      <c r="R16" s="696"/>
    </row>
    <row r="17" spans="1:18" ht="18.75">
      <c r="A17" s="1216"/>
      <c r="C17" s="1212"/>
      <c r="D17" s="1208"/>
      <c r="E17" s="1208"/>
      <c r="F17" s="1208"/>
      <c r="G17" s="1208"/>
      <c r="H17" s="1208"/>
      <c r="I17" s="1208"/>
      <c r="J17" s="1208"/>
      <c r="K17" s="1208"/>
      <c r="L17" s="1208"/>
      <c r="M17" s="1208"/>
      <c r="N17" s="1208"/>
      <c r="O17" s="1208"/>
      <c r="P17" s="1208"/>
      <c r="Q17" s="1209"/>
      <c r="R17" s="696"/>
    </row>
    <row r="18" spans="1:18" ht="18.75">
      <c r="A18" s="1216"/>
      <c r="C18" s="1212"/>
      <c r="D18" s="1208"/>
      <c r="E18" s="1208"/>
      <c r="F18" s="1208"/>
      <c r="G18" s="1208"/>
      <c r="H18" s="1208"/>
      <c r="I18" s="1208"/>
      <c r="J18" s="1208"/>
      <c r="K18" s="1208"/>
      <c r="L18" s="1208"/>
      <c r="M18" s="1208"/>
      <c r="N18" s="1208"/>
      <c r="O18" s="1208"/>
      <c r="P18" s="1208"/>
      <c r="Q18" s="1209"/>
      <c r="R18" s="696"/>
    </row>
    <row r="19" spans="1:18" ht="18.75">
      <c r="A19" s="1216"/>
      <c r="C19" s="1212"/>
      <c r="D19" s="1208"/>
      <c r="E19" s="1208"/>
      <c r="F19" s="1208"/>
      <c r="G19" s="1208"/>
      <c r="H19" s="1208"/>
      <c r="I19" s="1208"/>
      <c r="J19" s="1208"/>
      <c r="K19" s="1208"/>
      <c r="L19" s="1208"/>
      <c r="M19" s="1208"/>
      <c r="N19" s="1208"/>
      <c r="O19" s="1208"/>
      <c r="P19" s="1208"/>
      <c r="Q19" s="1209"/>
      <c r="R19" s="696"/>
    </row>
    <row r="20" spans="1:18" ht="18.75">
      <c r="A20" s="1216"/>
      <c r="C20" s="1212"/>
      <c r="D20" s="1208"/>
      <c r="E20" s="1208"/>
      <c r="F20" s="1208"/>
      <c r="G20" s="1208"/>
      <c r="H20" s="1208"/>
      <c r="I20" s="1208"/>
      <c r="J20" s="1208"/>
      <c r="K20" s="1208"/>
      <c r="L20" s="1208"/>
      <c r="M20" s="1208"/>
      <c r="N20" s="1208"/>
      <c r="O20" s="1208"/>
      <c r="P20" s="1208"/>
      <c r="Q20" s="1209"/>
      <c r="R20" s="696"/>
    </row>
    <row r="21" spans="1:18" ht="18.75">
      <c r="A21" s="1216"/>
      <c r="C21" s="1212"/>
      <c r="D21" s="1208"/>
      <c r="E21" s="1208"/>
      <c r="F21" s="1208"/>
      <c r="G21" s="1208"/>
      <c r="H21" s="1208"/>
      <c r="I21" s="1208"/>
      <c r="J21" s="1208"/>
      <c r="K21" s="1208"/>
      <c r="L21" s="1208"/>
      <c r="M21" s="1208"/>
      <c r="N21" s="1208"/>
      <c r="O21" s="1208"/>
      <c r="P21" s="1208"/>
      <c r="Q21" s="1209"/>
      <c r="R21" s="696"/>
    </row>
    <row r="22" spans="1:18" ht="18.75">
      <c r="A22" s="1216"/>
      <c r="C22" s="1212"/>
      <c r="D22" s="1208"/>
      <c r="E22" s="1208"/>
      <c r="F22" s="1208"/>
      <c r="G22" s="1208"/>
      <c r="H22" s="1208"/>
      <c r="I22" s="1208"/>
      <c r="J22" s="1208"/>
      <c r="K22" s="1208"/>
      <c r="L22" s="1208"/>
      <c r="M22" s="1208"/>
      <c r="N22" s="1208"/>
      <c r="O22" s="1208"/>
      <c r="P22" s="1208"/>
      <c r="Q22" s="1209"/>
      <c r="R22" s="696"/>
    </row>
    <row r="23" spans="1:18" ht="18.75">
      <c r="A23" s="1216"/>
      <c r="C23" s="1212"/>
      <c r="D23" s="1208"/>
      <c r="E23" s="1208"/>
      <c r="F23" s="1208"/>
      <c r="G23" s="1208"/>
      <c r="H23" s="1208"/>
      <c r="I23" s="1208"/>
      <c r="J23" s="1208"/>
      <c r="K23" s="1208"/>
      <c r="L23" s="1208"/>
      <c r="M23" s="1208"/>
      <c r="N23" s="1208"/>
      <c r="O23" s="1208"/>
      <c r="P23" s="1208"/>
      <c r="Q23" s="1209"/>
      <c r="R23" s="696"/>
    </row>
    <row r="24" spans="1:18" ht="18.75">
      <c r="A24" s="1216"/>
      <c r="C24" s="1212"/>
      <c r="D24" s="1208"/>
      <c r="E24" s="1208"/>
      <c r="F24" s="1208"/>
      <c r="G24" s="1208"/>
      <c r="H24" s="1208"/>
      <c r="I24" s="1208"/>
      <c r="J24" s="1208"/>
      <c r="K24" s="1208"/>
      <c r="L24" s="1208"/>
      <c r="M24" s="1208"/>
      <c r="N24" s="1208"/>
      <c r="O24" s="1208"/>
      <c r="P24" s="1208"/>
      <c r="Q24" s="1209"/>
      <c r="R24" s="696"/>
    </row>
    <row r="25" spans="1:18" ht="18.75">
      <c r="A25" s="1216"/>
      <c r="C25" s="1212"/>
      <c r="D25" s="1208"/>
      <c r="E25" s="1208"/>
      <c r="F25" s="1208"/>
      <c r="G25" s="1208"/>
      <c r="H25" s="1208"/>
      <c r="I25" s="1208"/>
      <c r="J25" s="1208"/>
      <c r="K25" s="1208"/>
      <c r="L25" s="1208"/>
      <c r="M25" s="1208"/>
      <c r="N25" s="1208"/>
      <c r="O25" s="1208"/>
      <c r="P25" s="1208"/>
      <c r="Q25" s="1209"/>
      <c r="R25" s="696"/>
    </row>
    <row r="26" spans="1:18" ht="18.75">
      <c r="A26" s="1216"/>
      <c r="C26" s="1212"/>
      <c r="D26" s="1208"/>
      <c r="E26" s="1208"/>
      <c r="F26" s="1208"/>
      <c r="G26" s="1208"/>
      <c r="H26" s="1208"/>
      <c r="I26" s="1208"/>
      <c r="J26" s="1208"/>
      <c r="K26" s="1208"/>
      <c r="L26" s="1208"/>
      <c r="M26" s="1208"/>
      <c r="N26" s="1208"/>
      <c r="O26" s="1208"/>
      <c r="P26" s="1208"/>
      <c r="Q26" s="1209"/>
      <c r="R26" s="696"/>
    </row>
    <row r="27" spans="1:18" ht="18.75">
      <c r="A27" s="1216"/>
      <c r="C27" s="1212"/>
      <c r="D27" s="1208"/>
      <c r="E27" s="1208"/>
      <c r="F27" s="1208"/>
      <c r="G27" s="1208"/>
      <c r="H27" s="1208"/>
      <c r="I27" s="1208"/>
      <c r="J27" s="1208"/>
      <c r="K27" s="1208"/>
      <c r="L27" s="1208"/>
      <c r="M27" s="1208"/>
      <c r="N27" s="1208"/>
      <c r="O27" s="1208"/>
      <c r="P27" s="1208"/>
      <c r="Q27" s="1209"/>
      <c r="R27" s="696"/>
    </row>
    <row r="28" spans="1:19" ht="18.75">
      <c r="A28" s="1216"/>
      <c r="C28" s="1212"/>
      <c r="D28" s="1208"/>
      <c r="E28" s="1208"/>
      <c r="F28" s="1208"/>
      <c r="G28" s="1208"/>
      <c r="H28" s="1208"/>
      <c r="I28" s="1208"/>
      <c r="J28" s="1208"/>
      <c r="K28" s="1208"/>
      <c r="L28" s="1208"/>
      <c r="M28" s="1208"/>
      <c r="N28" s="1208"/>
      <c r="O28" s="1208"/>
      <c r="P28" s="1208"/>
      <c r="Q28" s="1209"/>
      <c r="R28" s="696"/>
      <c r="S28" s="697"/>
    </row>
    <row r="29" spans="1:18" ht="18.75">
      <c r="A29" s="1216"/>
      <c r="C29" s="1212"/>
      <c r="D29" s="1208"/>
      <c r="E29" s="1208"/>
      <c r="F29" s="1208"/>
      <c r="G29" s="1208"/>
      <c r="H29" s="1208"/>
      <c r="I29" s="1208"/>
      <c r="J29" s="1208"/>
      <c r="K29" s="1208"/>
      <c r="L29" s="1208"/>
      <c r="M29" s="1208"/>
      <c r="N29" s="1208"/>
      <c r="O29" s="1208"/>
      <c r="P29" s="1208"/>
      <c r="Q29" s="1209"/>
      <c r="R29" s="696"/>
    </row>
    <row r="30" spans="1:18" ht="18.75">
      <c r="A30" s="1216"/>
      <c r="C30" s="1212"/>
      <c r="D30" s="1208"/>
      <c r="E30" s="1208"/>
      <c r="F30" s="1208"/>
      <c r="G30" s="1208"/>
      <c r="H30" s="1208"/>
      <c r="I30" s="1208"/>
      <c r="J30" s="1208"/>
      <c r="K30" s="1208"/>
      <c r="L30" s="1208"/>
      <c r="M30" s="1208"/>
      <c r="N30" s="1208"/>
      <c r="O30" s="1208"/>
      <c r="P30" s="1208"/>
      <c r="Q30" s="1209"/>
      <c r="R30" s="696"/>
    </row>
    <row r="31" spans="1:18" ht="19.5" thickBot="1">
      <c r="A31" s="1216"/>
      <c r="C31" s="1210"/>
      <c r="D31" s="1203"/>
      <c r="E31" s="1203"/>
      <c r="F31" s="1203"/>
      <c r="G31" s="1203"/>
      <c r="H31" s="1203"/>
      <c r="I31" s="1203"/>
      <c r="J31" s="1203"/>
      <c r="K31" s="1203"/>
      <c r="L31" s="1203"/>
      <c r="M31" s="1203"/>
      <c r="N31" s="1203"/>
      <c r="O31" s="1203"/>
      <c r="P31" s="1203"/>
      <c r="Q31" s="1204"/>
      <c r="R31" s="696"/>
    </row>
    <row r="32" spans="1:18" ht="19.5" thickTop="1">
      <c r="A32" s="1216"/>
      <c r="C32" s="696"/>
      <c r="D32" s="696"/>
      <c r="E32" s="696"/>
      <c r="F32" s="696"/>
      <c r="G32" s="696"/>
      <c r="H32" s="696"/>
      <c r="I32" s="696"/>
      <c r="J32" s="696"/>
      <c r="K32" s="696"/>
      <c r="L32" s="696"/>
      <c r="M32" s="696"/>
      <c r="N32" s="696"/>
      <c r="O32" s="696"/>
      <c r="P32" s="696"/>
      <c r="Q32" s="696"/>
      <c r="R32" s="696"/>
    </row>
    <row r="33" spans="1:18" ht="18.75">
      <c r="A33" s="1216"/>
      <c r="R33" s="696"/>
    </row>
    <row r="34" spans="1:19" ht="18.75">
      <c r="A34" s="1216"/>
      <c r="S34" s="1220" t="s">
        <v>148</v>
      </c>
    </row>
    <row r="35" spans="1:19" ht="18.75">
      <c r="A35" s="1216"/>
      <c r="S35" s="1220"/>
    </row>
    <row r="36" spans="1:19" ht="18.75">
      <c r="A36" s="1216"/>
      <c r="S36" s="1220"/>
    </row>
    <row r="37" ht="18.75">
      <c r="S37" s="1220"/>
    </row>
  </sheetData>
  <mergeCells count="10">
    <mergeCell ref="A2:A36"/>
    <mergeCell ref="C2:Q2"/>
    <mergeCell ref="C4:D4"/>
    <mergeCell ref="S34:S37"/>
    <mergeCell ref="C7:Q31"/>
    <mergeCell ref="C3:D3"/>
    <mergeCell ref="C5:D5"/>
    <mergeCell ref="E3:Q3"/>
    <mergeCell ref="E4:Q4"/>
    <mergeCell ref="E5:Q5"/>
  </mergeCells>
  <printOptions horizontalCentered="1" verticalCentered="1"/>
  <pageMargins left="0.5905511811023623" right="0" top="0" bottom="0" header="0.3937007874015748" footer="0.3937007874015748"/>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indexed="21"/>
    <pageSetUpPr fitToPage="1"/>
  </sheetPr>
  <dimension ref="A1:Z2991"/>
  <sheetViews>
    <sheetView showGridLines="0" view="pageBreakPreview" zoomScale="40" zoomScaleNormal="40" zoomScaleSheetLayoutView="40" workbookViewId="0" topLeftCell="A1">
      <selection activeCell="K67" sqref="K67"/>
    </sheetView>
  </sheetViews>
  <sheetFormatPr defaultColWidth="9.00390625" defaultRowHeight="24.75" customHeight="1"/>
  <cols>
    <col min="1" max="1" width="13.375" style="294" customWidth="1"/>
    <col min="2" max="9" width="7.75390625" style="294" customWidth="1"/>
    <col min="10" max="10" width="11.625" style="294" customWidth="1"/>
    <col min="11" max="14" width="7.75390625" style="294" customWidth="1"/>
    <col min="15" max="15" width="78.00390625" style="294" customWidth="1"/>
    <col min="16" max="17" width="28.75390625" style="294" customWidth="1"/>
    <col min="18" max="18" width="28.75390625" style="343" customWidth="1"/>
    <col min="19" max="16384" width="9.125" style="294" customWidth="1"/>
  </cols>
  <sheetData>
    <row r="1" spans="1:5" ht="24.75" customHeight="1">
      <c r="A1" s="1470"/>
      <c r="B1" s="1470"/>
      <c r="C1" s="1470"/>
      <c r="D1" s="1470"/>
      <c r="E1" s="1470"/>
    </row>
    <row r="3" spans="1:22" ht="24.75" customHeight="1">
      <c r="A3" s="1459"/>
      <c r="B3" s="296"/>
      <c r="C3" s="296"/>
      <c r="D3" s="296"/>
      <c r="E3" s="296"/>
      <c r="F3" s="296"/>
      <c r="G3" s="296"/>
      <c r="H3" s="296"/>
      <c r="I3" s="296"/>
      <c r="J3" s="296"/>
      <c r="K3" s="296"/>
      <c r="L3" s="296"/>
      <c r="M3" s="296"/>
      <c r="N3" s="296"/>
      <c r="O3" s="296"/>
      <c r="P3" s="296"/>
      <c r="Q3" s="296"/>
      <c r="R3" s="297" t="s">
        <v>658</v>
      </c>
      <c r="S3" s="293"/>
      <c r="T3" s="293"/>
      <c r="U3" s="293"/>
      <c r="V3" s="293"/>
    </row>
    <row r="4" spans="1:18" ht="21.75" customHeight="1">
      <c r="A4" s="1459"/>
      <c r="B4" s="1393" t="s">
        <v>295</v>
      </c>
      <c r="C4" s="1393"/>
      <c r="D4" s="1393"/>
      <c r="E4" s="1393"/>
      <c r="F4" s="1393"/>
      <c r="G4" s="1393"/>
      <c r="H4" s="1393"/>
      <c r="I4" s="1393"/>
      <c r="J4" s="1393"/>
      <c r="K4" s="1393"/>
      <c r="L4" s="1393"/>
      <c r="M4" s="1393"/>
      <c r="N4" s="1393"/>
      <c r="O4" s="1393"/>
      <c r="P4" s="1393"/>
      <c r="Q4" s="1393"/>
      <c r="R4" s="1393"/>
    </row>
    <row r="5" spans="1:26" ht="34.5" customHeight="1">
      <c r="A5" s="1459"/>
      <c r="B5" s="1393"/>
      <c r="C5" s="1393"/>
      <c r="D5" s="1393"/>
      <c r="E5" s="1393"/>
      <c r="F5" s="1393"/>
      <c r="G5" s="1393"/>
      <c r="H5" s="1393"/>
      <c r="I5" s="1393"/>
      <c r="J5" s="1393"/>
      <c r="K5" s="1393"/>
      <c r="L5" s="1393"/>
      <c r="M5" s="1393"/>
      <c r="N5" s="1393"/>
      <c r="O5" s="1393"/>
      <c r="P5" s="1393"/>
      <c r="Q5" s="1393"/>
      <c r="R5" s="1393"/>
      <c r="U5" s="1458"/>
      <c r="V5" s="1458"/>
      <c r="W5" s="1458"/>
      <c r="X5" s="1458"/>
      <c r="Y5" s="1458"/>
      <c r="Z5" s="1458"/>
    </row>
    <row r="6" spans="1:26" ht="34.5" customHeight="1">
      <c r="A6" s="1459"/>
      <c r="B6" s="298"/>
      <c r="C6" s="298"/>
      <c r="D6" s="298"/>
      <c r="E6" s="298"/>
      <c r="F6" s="298"/>
      <c r="G6" s="298"/>
      <c r="H6" s="298"/>
      <c r="I6" s="298"/>
      <c r="J6" s="298"/>
      <c r="K6" s="298"/>
      <c r="L6" s="298"/>
      <c r="M6" s="298"/>
      <c r="N6" s="298"/>
      <c r="O6" s="298"/>
      <c r="P6" s="298"/>
      <c r="Q6" s="298"/>
      <c r="R6" s="298"/>
      <c r="U6" s="1458"/>
      <c r="V6" s="1458"/>
      <c r="W6" s="1458"/>
      <c r="X6" s="1458"/>
      <c r="Y6" s="1458"/>
      <c r="Z6" s="1458"/>
    </row>
    <row r="7" spans="1:26" ht="30" customHeight="1">
      <c r="A7" s="1459"/>
      <c r="B7" s="1390" t="s">
        <v>159</v>
      </c>
      <c r="C7" s="1390"/>
      <c r="D7" s="1390"/>
      <c r="E7" s="299" t="s">
        <v>140</v>
      </c>
      <c r="F7" s="299"/>
      <c r="G7" s="299"/>
      <c r="H7" s="299"/>
      <c r="I7" s="299"/>
      <c r="J7" s="299"/>
      <c r="K7" s="299"/>
      <c r="L7" s="299"/>
      <c r="M7" s="299"/>
      <c r="N7" s="299"/>
      <c r="O7" s="299"/>
      <c r="P7" s="299"/>
      <c r="Q7" s="299"/>
      <c r="R7" s="344"/>
      <c r="U7" s="1458"/>
      <c r="V7" s="1458"/>
      <c r="W7" s="1458"/>
      <c r="X7" s="1458"/>
      <c r="Y7" s="1458"/>
      <c r="Z7" s="1458"/>
    </row>
    <row r="8" spans="1:18" ht="21.75" customHeight="1" thickBot="1">
      <c r="A8" s="1459"/>
      <c r="B8" s="300"/>
      <c r="C8" s="300"/>
      <c r="D8" s="296"/>
      <c r="E8" s="296"/>
      <c r="F8" s="296"/>
      <c r="G8" s="296"/>
      <c r="H8" s="296"/>
      <c r="I8" s="296"/>
      <c r="J8" s="296"/>
      <c r="K8" s="296"/>
      <c r="L8" s="296"/>
      <c r="M8" s="296"/>
      <c r="N8" s="296"/>
      <c r="O8" s="296"/>
      <c r="P8" s="296"/>
      <c r="Q8" s="296"/>
      <c r="R8" s="301" t="s">
        <v>450</v>
      </c>
    </row>
    <row r="9" spans="1:18" ht="24.75" customHeight="1" thickBot="1" thickTop="1">
      <c r="A9" s="1459"/>
      <c r="B9" s="1471" t="s">
        <v>104</v>
      </c>
      <c r="C9" s="1472"/>
      <c r="D9" s="1472"/>
      <c r="E9" s="1473"/>
      <c r="F9" s="1471" t="s">
        <v>105</v>
      </c>
      <c r="G9" s="1472"/>
      <c r="H9" s="1472"/>
      <c r="I9" s="1473"/>
      <c r="J9" s="345" t="s">
        <v>106</v>
      </c>
      <c r="K9" s="1474" t="s">
        <v>107</v>
      </c>
      <c r="L9" s="1475"/>
      <c r="M9" s="1475"/>
      <c r="N9" s="1476"/>
      <c r="O9" s="302"/>
      <c r="P9" s="1082">
        <v>2011</v>
      </c>
      <c r="Q9" s="1082">
        <v>2012</v>
      </c>
      <c r="R9" s="1082">
        <v>2013</v>
      </c>
    </row>
    <row r="10" spans="1:19" ht="24.75" customHeight="1" thickBot="1" thickTop="1">
      <c r="A10" s="1459"/>
      <c r="B10" s="1460" t="s">
        <v>108</v>
      </c>
      <c r="C10" s="1461"/>
      <c r="D10" s="1461"/>
      <c r="E10" s="1462"/>
      <c r="F10" s="1460" t="s">
        <v>108</v>
      </c>
      <c r="G10" s="1461"/>
      <c r="H10" s="1461"/>
      <c r="I10" s="1462"/>
      <c r="J10" s="346" t="s">
        <v>109</v>
      </c>
      <c r="K10" s="1460" t="s">
        <v>108</v>
      </c>
      <c r="L10" s="1461"/>
      <c r="M10" s="1461"/>
      <c r="N10" s="1462"/>
      <c r="O10" s="303" t="s">
        <v>13</v>
      </c>
      <c r="P10" s="1468" t="s">
        <v>185</v>
      </c>
      <c r="Q10" s="1468" t="s">
        <v>458</v>
      </c>
      <c r="R10" s="1468" t="s">
        <v>458</v>
      </c>
      <c r="S10" s="295"/>
    </row>
    <row r="11" spans="1:19" ht="24.75" customHeight="1" thickBot="1" thickTop="1">
      <c r="A11" s="1459"/>
      <c r="B11" s="304" t="s">
        <v>49</v>
      </c>
      <c r="C11" s="304" t="s">
        <v>50</v>
      </c>
      <c r="D11" s="304" t="s">
        <v>110</v>
      </c>
      <c r="E11" s="304" t="s">
        <v>111</v>
      </c>
      <c r="F11" s="304" t="s">
        <v>49</v>
      </c>
      <c r="G11" s="304" t="s">
        <v>50</v>
      </c>
      <c r="H11" s="304" t="s">
        <v>110</v>
      </c>
      <c r="I11" s="304" t="s">
        <v>111</v>
      </c>
      <c r="J11" s="304" t="s">
        <v>49</v>
      </c>
      <c r="K11" s="304" t="s">
        <v>49</v>
      </c>
      <c r="L11" s="304" t="s">
        <v>50</v>
      </c>
      <c r="M11" s="304" t="s">
        <v>110</v>
      </c>
      <c r="N11" s="304" t="s">
        <v>111</v>
      </c>
      <c r="O11" s="347"/>
      <c r="P11" s="1469"/>
      <c r="Q11" s="1469"/>
      <c r="R11" s="1469"/>
      <c r="S11" s="295"/>
    </row>
    <row r="12" spans="1:19" ht="19.5" customHeight="1" thickTop="1">
      <c r="A12" s="1459"/>
      <c r="B12" s="306"/>
      <c r="C12" s="306"/>
      <c r="D12" s="306"/>
      <c r="E12" s="306"/>
      <c r="F12" s="306"/>
      <c r="G12" s="306"/>
      <c r="H12" s="306"/>
      <c r="I12" s="306"/>
      <c r="J12" s="306"/>
      <c r="K12" s="306"/>
      <c r="L12" s="306"/>
      <c r="M12" s="306"/>
      <c r="N12" s="306"/>
      <c r="O12" s="307"/>
      <c r="P12" s="308"/>
      <c r="Q12" s="308"/>
      <c r="R12" s="308"/>
      <c r="S12" s="295"/>
    </row>
    <row r="13" spans="1:18" s="312" customFormat="1" ht="15" customHeight="1" thickBot="1">
      <c r="A13" s="1459"/>
      <c r="B13" s="348"/>
      <c r="C13" s="309"/>
      <c r="D13" s="309"/>
      <c r="E13" s="309"/>
      <c r="F13" s="348"/>
      <c r="G13" s="309"/>
      <c r="H13" s="309"/>
      <c r="I13" s="309"/>
      <c r="J13" s="309"/>
      <c r="K13" s="309"/>
      <c r="L13" s="309"/>
      <c r="M13" s="309"/>
      <c r="N13" s="309"/>
      <c r="O13" s="310"/>
      <c r="P13" s="311"/>
      <c r="Q13" s="311"/>
      <c r="R13" s="311"/>
    </row>
    <row r="14" spans="1:18" s="316" customFormat="1" ht="30.75" customHeight="1" thickTop="1">
      <c r="A14" s="1459"/>
      <c r="B14" s="313"/>
      <c r="C14" s="314"/>
      <c r="D14" s="314"/>
      <c r="E14" s="314"/>
      <c r="F14" s="314"/>
      <c r="G14" s="314"/>
      <c r="H14" s="314"/>
      <c r="I14" s="314"/>
      <c r="J14" s="314"/>
      <c r="K14" s="314"/>
      <c r="L14" s="314"/>
      <c r="M14" s="314"/>
      <c r="N14" s="314"/>
      <c r="O14" s="314"/>
      <c r="P14" s="314"/>
      <c r="Q14" s="314"/>
      <c r="R14" s="315"/>
    </row>
    <row r="15" spans="1:18" ht="24.75" customHeight="1">
      <c r="A15" s="1459"/>
      <c r="B15" s="317"/>
      <c r="C15" s="318" t="s">
        <v>23</v>
      </c>
      <c r="D15" s="318"/>
      <c r="E15" s="318"/>
      <c r="F15" s="318"/>
      <c r="G15" s="318"/>
      <c r="H15" s="318"/>
      <c r="I15" s="318"/>
      <c r="J15" s="318"/>
      <c r="K15" s="318"/>
      <c r="L15" s="318"/>
      <c r="M15" s="318"/>
      <c r="N15" s="318"/>
      <c r="O15" s="318"/>
      <c r="P15" s="318"/>
      <c r="Q15" s="318"/>
      <c r="R15" s="319"/>
    </row>
    <row r="16" spans="1:18" ht="24.75" customHeight="1">
      <c r="A16" s="1459"/>
      <c r="B16" s="325"/>
      <c r="C16" s="326"/>
      <c r="D16" s="326"/>
      <c r="E16" s="327"/>
      <c r="F16" s="328"/>
      <c r="G16" s="329"/>
      <c r="H16" s="329"/>
      <c r="I16" s="329"/>
      <c r="J16" s="349"/>
      <c r="K16" s="329"/>
      <c r="L16" s="329"/>
      <c r="M16" s="329"/>
      <c r="N16" s="329"/>
      <c r="O16" s="350"/>
      <c r="P16" s="350"/>
      <c r="Q16" s="350"/>
      <c r="R16" s="351"/>
    </row>
    <row r="17" spans="1:18" ht="24.75" customHeight="1">
      <c r="A17" s="1459"/>
      <c r="B17" s="1464"/>
      <c r="C17" s="1465"/>
      <c r="D17" s="326"/>
      <c r="E17" s="327"/>
      <c r="F17" s="328"/>
      <c r="G17" s="329"/>
      <c r="H17" s="329"/>
      <c r="I17" s="329"/>
      <c r="J17" s="349"/>
      <c r="K17" s="329"/>
      <c r="L17" s="329"/>
      <c r="M17" s="329"/>
      <c r="N17" s="329"/>
      <c r="O17" s="352"/>
      <c r="P17" s="352"/>
      <c r="Q17" s="352"/>
      <c r="R17" s="351"/>
    </row>
    <row r="18" spans="1:18" ht="24.75" customHeight="1">
      <c r="A18" s="1459"/>
      <c r="B18" s="325"/>
      <c r="C18" s="326"/>
      <c r="D18" s="326"/>
      <c r="E18" s="327"/>
      <c r="F18" s="328"/>
      <c r="G18" s="329"/>
      <c r="H18" s="329"/>
      <c r="I18" s="329"/>
      <c r="J18" s="349"/>
      <c r="K18" s="329"/>
      <c r="L18" s="329"/>
      <c r="M18" s="329"/>
      <c r="N18" s="329"/>
      <c r="O18" s="350"/>
      <c r="P18" s="350"/>
      <c r="Q18" s="350"/>
      <c r="R18" s="351"/>
    </row>
    <row r="19" spans="1:18" ht="24.75" customHeight="1">
      <c r="A19" s="1459"/>
      <c r="B19" s="325"/>
      <c r="C19" s="326"/>
      <c r="D19" s="326"/>
      <c r="E19" s="327"/>
      <c r="F19" s="328"/>
      <c r="G19" s="329"/>
      <c r="H19" s="329"/>
      <c r="I19" s="329"/>
      <c r="J19" s="349"/>
      <c r="K19" s="329"/>
      <c r="L19" s="329"/>
      <c r="M19" s="329"/>
      <c r="N19" s="329"/>
      <c r="O19" s="350"/>
      <c r="P19" s="350"/>
      <c r="Q19" s="350"/>
      <c r="R19" s="351"/>
    </row>
    <row r="20" spans="1:18" ht="24.75" customHeight="1">
      <c r="A20" s="1459"/>
      <c r="B20" s="325"/>
      <c r="C20" s="326"/>
      <c r="D20" s="326"/>
      <c r="E20" s="327"/>
      <c r="F20" s="328"/>
      <c r="G20" s="329"/>
      <c r="H20" s="329"/>
      <c r="I20" s="329"/>
      <c r="J20" s="349"/>
      <c r="K20" s="329"/>
      <c r="L20" s="329"/>
      <c r="M20" s="329"/>
      <c r="N20" s="329"/>
      <c r="O20" s="350"/>
      <c r="P20" s="350"/>
      <c r="Q20" s="350"/>
      <c r="R20" s="351"/>
    </row>
    <row r="21" spans="1:18" ht="24.75" customHeight="1">
      <c r="A21" s="1459"/>
      <c r="B21" s="325"/>
      <c r="C21" s="326"/>
      <c r="D21" s="326"/>
      <c r="E21" s="327"/>
      <c r="F21" s="328"/>
      <c r="G21" s="329"/>
      <c r="H21" s="329"/>
      <c r="I21" s="329"/>
      <c r="J21" s="349"/>
      <c r="K21" s="329"/>
      <c r="L21" s="329"/>
      <c r="M21" s="329"/>
      <c r="N21" s="329"/>
      <c r="O21" s="350"/>
      <c r="P21" s="350"/>
      <c r="Q21" s="350"/>
      <c r="R21" s="351"/>
    </row>
    <row r="22" spans="1:18" ht="24.75" customHeight="1">
      <c r="A22" s="1459"/>
      <c r="B22" s="325"/>
      <c r="C22" s="326"/>
      <c r="D22" s="326"/>
      <c r="E22" s="327"/>
      <c r="F22" s="328"/>
      <c r="G22" s="329"/>
      <c r="H22" s="329"/>
      <c r="I22" s="329"/>
      <c r="J22" s="349"/>
      <c r="K22" s="329"/>
      <c r="L22" s="329"/>
      <c r="M22" s="329"/>
      <c r="N22" s="329"/>
      <c r="O22" s="350"/>
      <c r="P22" s="350"/>
      <c r="Q22" s="350"/>
      <c r="R22" s="351"/>
    </row>
    <row r="23" spans="1:18" ht="24.75" customHeight="1">
      <c r="A23" s="1459"/>
      <c r="B23" s="325"/>
      <c r="C23" s="326"/>
      <c r="D23" s="326"/>
      <c r="E23" s="327"/>
      <c r="F23" s="328"/>
      <c r="G23" s="329"/>
      <c r="H23" s="329"/>
      <c r="I23" s="329"/>
      <c r="J23" s="349"/>
      <c r="K23" s="329"/>
      <c r="L23" s="329"/>
      <c r="M23" s="329"/>
      <c r="N23" s="329"/>
      <c r="O23" s="350"/>
      <c r="P23" s="350"/>
      <c r="Q23" s="350"/>
      <c r="R23" s="351"/>
    </row>
    <row r="24" spans="1:18" ht="24.75" customHeight="1">
      <c r="A24" s="1459"/>
      <c r="B24" s="325"/>
      <c r="C24" s="326"/>
      <c r="D24" s="326"/>
      <c r="E24" s="327"/>
      <c r="F24" s="328"/>
      <c r="G24" s="329"/>
      <c r="H24" s="329"/>
      <c r="I24" s="329"/>
      <c r="J24" s="349"/>
      <c r="K24" s="329"/>
      <c r="L24" s="329"/>
      <c r="M24" s="329"/>
      <c r="N24" s="329"/>
      <c r="O24" s="350"/>
      <c r="P24" s="350"/>
      <c r="Q24" s="350"/>
      <c r="R24" s="351"/>
    </row>
    <row r="25" spans="1:18" ht="24.75" customHeight="1">
      <c r="A25" s="1459"/>
      <c r="B25" s="325"/>
      <c r="C25" s="326"/>
      <c r="D25" s="326"/>
      <c r="E25" s="327"/>
      <c r="F25" s="328"/>
      <c r="G25" s="329"/>
      <c r="H25" s="329"/>
      <c r="I25" s="329"/>
      <c r="J25" s="349"/>
      <c r="K25" s="329"/>
      <c r="L25" s="329"/>
      <c r="M25" s="329"/>
      <c r="N25" s="329"/>
      <c r="O25" s="350"/>
      <c r="P25" s="350"/>
      <c r="Q25" s="350"/>
      <c r="R25" s="351"/>
    </row>
    <row r="26" spans="1:18" ht="24.75" customHeight="1">
      <c r="A26" s="1459"/>
      <c r="B26" s="325"/>
      <c r="C26" s="326"/>
      <c r="D26" s="326"/>
      <c r="E26" s="327"/>
      <c r="F26" s="328"/>
      <c r="G26" s="329"/>
      <c r="H26" s="329"/>
      <c r="I26" s="329"/>
      <c r="J26" s="349"/>
      <c r="K26" s="329"/>
      <c r="L26" s="329"/>
      <c r="M26" s="329"/>
      <c r="N26" s="329"/>
      <c r="O26" s="350"/>
      <c r="P26" s="350"/>
      <c r="Q26" s="350"/>
      <c r="R26" s="351"/>
    </row>
    <row r="27" spans="1:18" ht="24.75" customHeight="1">
      <c r="A27" s="1459"/>
      <c r="B27" s="325"/>
      <c r="C27" s="326"/>
      <c r="D27" s="326"/>
      <c r="E27" s="327"/>
      <c r="F27" s="328"/>
      <c r="G27" s="329"/>
      <c r="H27" s="329"/>
      <c r="I27" s="329"/>
      <c r="J27" s="349"/>
      <c r="K27" s="329"/>
      <c r="L27" s="329"/>
      <c r="M27" s="329"/>
      <c r="N27" s="329"/>
      <c r="O27" s="350"/>
      <c r="P27" s="350"/>
      <c r="Q27" s="350"/>
      <c r="R27" s="351"/>
    </row>
    <row r="28" spans="1:18" ht="24.75" customHeight="1">
      <c r="A28" s="1459"/>
      <c r="B28" s="325"/>
      <c r="C28" s="326"/>
      <c r="D28" s="326"/>
      <c r="E28" s="327"/>
      <c r="F28" s="328"/>
      <c r="G28" s="329"/>
      <c r="H28" s="329"/>
      <c r="I28" s="329"/>
      <c r="J28" s="349"/>
      <c r="K28" s="329"/>
      <c r="L28" s="329"/>
      <c r="M28" s="329"/>
      <c r="N28" s="329"/>
      <c r="O28" s="350"/>
      <c r="P28" s="350"/>
      <c r="Q28" s="350"/>
      <c r="R28" s="351"/>
    </row>
    <row r="29" spans="1:18" ht="24.75" customHeight="1">
      <c r="A29" s="1459"/>
      <c r="B29" s="325"/>
      <c r="C29" s="326"/>
      <c r="D29" s="326"/>
      <c r="E29" s="327"/>
      <c r="F29" s="328"/>
      <c r="G29" s="329"/>
      <c r="H29" s="329"/>
      <c r="I29" s="329"/>
      <c r="J29" s="349"/>
      <c r="K29" s="329"/>
      <c r="L29" s="329"/>
      <c r="M29" s="329"/>
      <c r="N29" s="329"/>
      <c r="O29" s="350"/>
      <c r="P29" s="350"/>
      <c r="Q29" s="350"/>
      <c r="R29" s="351"/>
    </row>
    <row r="30" spans="1:18" ht="24.75" customHeight="1">
      <c r="A30" s="1459"/>
      <c r="B30" s="325"/>
      <c r="C30" s="326"/>
      <c r="D30" s="326"/>
      <c r="E30" s="327"/>
      <c r="F30" s="328"/>
      <c r="G30" s="329"/>
      <c r="H30" s="329"/>
      <c r="I30" s="329"/>
      <c r="J30" s="349"/>
      <c r="K30" s="329"/>
      <c r="L30" s="329"/>
      <c r="M30" s="329"/>
      <c r="N30" s="329"/>
      <c r="O30" s="350"/>
      <c r="P30" s="350"/>
      <c r="Q30" s="350"/>
      <c r="R30" s="351"/>
    </row>
    <row r="31" spans="1:18" ht="24.75" customHeight="1">
      <c r="A31" s="1459"/>
      <c r="B31" s="325"/>
      <c r="C31" s="326"/>
      <c r="D31" s="326"/>
      <c r="E31" s="327"/>
      <c r="F31" s="328"/>
      <c r="G31" s="329"/>
      <c r="H31" s="329"/>
      <c r="I31" s="329"/>
      <c r="J31" s="349"/>
      <c r="K31" s="329"/>
      <c r="L31" s="329"/>
      <c r="M31" s="329"/>
      <c r="N31" s="329"/>
      <c r="O31" s="350"/>
      <c r="P31" s="350"/>
      <c r="Q31" s="350"/>
      <c r="R31" s="351"/>
    </row>
    <row r="32" spans="1:18" ht="24.75" customHeight="1">
      <c r="A32" s="1459"/>
      <c r="B32" s="325"/>
      <c r="C32" s="326"/>
      <c r="D32" s="326"/>
      <c r="E32" s="327"/>
      <c r="F32" s="328"/>
      <c r="G32" s="329"/>
      <c r="H32" s="329"/>
      <c r="I32" s="329"/>
      <c r="J32" s="349"/>
      <c r="K32" s="329"/>
      <c r="L32" s="329"/>
      <c r="M32" s="329"/>
      <c r="N32" s="329"/>
      <c r="O32" s="350"/>
      <c r="P32" s="350"/>
      <c r="Q32" s="350"/>
      <c r="R32" s="351"/>
    </row>
    <row r="33" spans="1:18" ht="24.75" customHeight="1">
      <c r="A33" s="1459"/>
      <c r="B33" s="325"/>
      <c r="C33" s="326"/>
      <c r="D33" s="326"/>
      <c r="E33" s="327"/>
      <c r="F33" s="328"/>
      <c r="G33" s="329"/>
      <c r="H33" s="329"/>
      <c r="I33" s="329"/>
      <c r="J33" s="349"/>
      <c r="K33" s="329"/>
      <c r="L33" s="329"/>
      <c r="M33" s="329"/>
      <c r="N33" s="329"/>
      <c r="O33" s="350"/>
      <c r="P33" s="350"/>
      <c r="Q33" s="350"/>
      <c r="R33" s="351"/>
    </row>
    <row r="34" spans="1:18" ht="24.75" customHeight="1">
      <c r="A34" s="1459"/>
      <c r="B34" s="1464"/>
      <c r="C34" s="1465"/>
      <c r="D34" s="326"/>
      <c r="E34" s="327"/>
      <c r="F34" s="328"/>
      <c r="G34" s="329"/>
      <c r="H34" s="329"/>
      <c r="I34" s="329"/>
      <c r="J34" s="349"/>
      <c r="K34" s="329"/>
      <c r="L34" s="329"/>
      <c r="M34" s="329"/>
      <c r="N34" s="329"/>
      <c r="O34" s="352"/>
      <c r="P34" s="352"/>
      <c r="Q34" s="352"/>
      <c r="R34" s="351"/>
    </row>
    <row r="35" spans="1:18" ht="24.75" customHeight="1">
      <c r="A35" s="1459"/>
      <c r="B35" s="325"/>
      <c r="C35" s="326"/>
      <c r="D35" s="326"/>
      <c r="E35" s="327"/>
      <c r="F35" s="328"/>
      <c r="G35" s="329"/>
      <c r="H35" s="329"/>
      <c r="I35" s="329"/>
      <c r="J35" s="349"/>
      <c r="K35" s="329"/>
      <c r="L35" s="329"/>
      <c r="M35" s="329"/>
      <c r="N35" s="329"/>
      <c r="O35" s="350"/>
      <c r="P35" s="350"/>
      <c r="Q35" s="350"/>
      <c r="R35" s="351"/>
    </row>
    <row r="36" spans="1:18" ht="24.75" customHeight="1">
      <c r="A36" s="1459"/>
      <c r="B36" s="325"/>
      <c r="C36" s="326"/>
      <c r="D36" s="326"/>
      <c r="E36" s="327"/>
      <c r="F36" s="328"/>
      <c r="G36" s="329"/>
      <c r="H36" s="329"/>
      <c r="I36" s="329"/>
      <c r="J36" s="349"/>
      <c r="K36" s="329"/>
      <c r="L36" s="329"/>
      <c r="M36" s="329"/>
      <c r="N36" s="329"/>
      <c r="O36" s="350"/>
      <c r="P36" s="350"/>
      <c r="Q36" s="350"/>
      <c r="R36" s="351"/>
    </row>
    <row r="37" spans="1:18" ht="24.75" customHeight="1">
      <c r="A37" s="1459"/>
      <c r="B37" s="325"/>
      <c r="C37" s="326"/>
      <c r="D37" s="326"/>
      <c r="E37" s="327"/>
      <c r="F37" s="328"/>
      <c r="G37" s="329"/>
      <c r="H37" s="329"/>
      <c r="I37" s="329"/>
      <c r="J37" s="349"/>
      <c r="K37" s="329"/>
      <c r="L37" s="329"/>
      <c r="M37" s="329"/>
      <c r="N37" s="329"/>
      <c r="O37" s="350"/>
      <c r="P37" s="350"/>
      <c r="Q37" s="350"/>
      <c r="R37" s="351"/>
    </row>
    <row r="38" spans="1:18" ht="24.75" customHeight="1">
      <c r="A38" s="1459"/>
      <c r="B38" s="325"/>
      <c r="C38" s="326"/>
      <c r="D38" s="326"/>
      <c r="E38" s="327"/>
      <c r="F38" s="328"/>
      <c r="G38" s="329"/>
      <c r="H38" s="329"/>
      <c r="I38" s="329"/>
      <c r="J38" s="349"/>
      <c r="K38" s="329"/>
      <c r="L38" s="329"/>
      <c r="M38" s="329"/>
      <c r="N38" s="329"/>
      <c r="O38" s="350"/>
      <c r="P38" s="350"/>
      <c r="Q38" s="350"/>
      <c r="R38" s="351"/>
    </row>
    <row r="39" spans="1:18" ht="24.75" customHeight="1">
      <c r="A39" s="1459"/>
      <c r="B39" s="325"/>
      <c r="C39" s="326"/>
      <c r="D39" s="326"/>
      <c r="E39" s="327"/>
      <c r="F39" s="328"/>
      <c r="G39" s="329"/>
      <c r="H39" s="329"/>
      <c r="I39" s="329"/>
      <c r="J39" s="349"/>
      <c r="K39" s="329"/>
      <c r="L39" s="329"/>
      <c r="M39" s="329"/>
      <c r="N39" s="329"/>
      <c r="O39" s="350"/>
      <c r="P39" s="350"/>
      <c r="Q39" s="350"/>
      <c r="R39" s="351"/>
    </row>
    <row r="40" spans="1:18" ht="24.75" customHeight="1">
      <c r="A40" s="1459"/>
      <c r="B40" s="325"/>
      <c r="C40" s="326"/>
      <c r="D40" s="326"/>
      <c r="E40" s="327"/>
      <c r="F40" s="328"/>
      <c r="G40" s="329"/>
      <c r="H40" s="329"/>
      <c r="I40" s="329"/>
      <c r="J40" s="349"/>
      <c r="K40" s="329"/>
      <c r="L40" s="329"/>
      <c r="M40" s="329"/>
      <c r="N40" s="329"/>
      <c r="O40" s="350"/>
      <c r="P40" s="350"/>
      <c r="Q40" s="350"/>
      <c r="R40" s="351"/>
    </row>
    <row r="41" spans="1:18" ht="24.75" customHeight="1">
      <c r="A41" s="1459"/>
      <c r="B41" s="325"/>
      <c r="C41" s="326"/>
      <c r="D41" s="326"/>
      <c r="E41" s="327"/>
      <c r="F41" s="328"/>
      <c r="G41" s="329"/>
      <c r="H41" s="329"/>
      <c r="I41" s="329"/>
      <c r="J41" s="349"/>
      <c r="K41" s="329"/>
      <c r="L41" s="329"/>
      <c r="M41" s="329"/>
      <c r="N41" s="329"/>
      <c r="O41" s="350"/>
      <c r="P41" s="350"/>
      <c r="Q41" s="350"/>
      <c r="R41" s="351"/>
    </row>
    <row r="42" spans="1:18" ht="24.75" customHeight="1">
      <c r="A42" s="1459"/>
      <c r="B42" s="325"/>
      <c r="C42" s="326"/>
      <c r="D42" s="326"/>
      <c r="E42" s="327"/>
      <c r="F42" s="328"/>
      <c r="G42" s="329"/>
      <c r="H42" s="329"/>
      <c r="I42" s="329"/>
      <c r="J42" s="349"/>
      <c r="K42" s="329"/>
      <c r="L42" s="329"/>
      <c r="M42" s="329"/>
      <c r="N42" s="329"/>
      <c r="O42" s="350"/>
      <c r="P42" s="350"/>
      <c r="Q42" s="350"/>
      <c r="R42" s="351"/>
    </row>
    <row r="43" spans="1:18" ht="24.75" customHeight="1">
      <c r="A43" s="1459"/>
      <c r="B43" s="325"/>
      <c r="C43" s="326"/>
      <c r="D43" s="326"/>
      <c r="E43" s="327"/>
      <c r="F43" s="328"/>
      <c r="G43" s="329"/>
      <c r="H43" s="329"/>
      <c r="I43" s="329"/>
      <c r="J43" s="349"/>
      <c r="K43" s="329"/>
      <c r="L43" s="329"/>
      <c r="M43" s="329"/>
      <c r="N43" s="329"/>
      <c r="O43" s="350"/>
      <c r="P43" s="350"/>
      <c r="Q43" s="350"/>
      <c r="R43" s="351"/>
    </row>
    <row r="44" spans="1:18" ht="24.75" customHeight="1">
      <c r="A44" s="1459"/>
      <c r="B44" s="325"/>
      <c r="C44" s="326"/>
      <c r="D44" s="326"/>
      <c r="E44" s="327"/>
      <c r="F44" s="328"/>
      <c r="G44" s="329"/>
      <c r="H44" s="329"/>
      <c r="I44" s="329"/>
      <c r="J44" s="349"/>
      <c r="K44" s="329"/>
      <c r="L44" s="329"/>
      <c r="M44" s="329"/>
      <c r="N44" s="329"/>
      <c r="O44" s="350"/>
      <c r="P44" s="350"/>
      <c r="Q44" s="350"/>
      <c r="R44" s="351"/>
    </row>
    <row r="45" spans="1:18" ht="24.75" customHeight="1">
      <c r="A45" s="1459"/>
      <c r="B45" s="325"/>
      <c r="C45" s="326"/>
      <c r="D45" s="326"/>
      <c r="E45" s="327"/>
      <c r="F45" s="328"/>
      <c r="G45" s="329"/>
      <c r="H45" s="329"/>
      <c r="I45" s="329"/>
      <c r="J45" s="349"/>
      <c r="K45" s="329"/>
      <c r="L45" s="329"/>
      <c r="M45" s="329"/>
      <c r="N45" s="329"/>
      <c r="O45" s="350"/>
      <c r="P45" s="350"/>
      <c r="Q45" s="350"/>
      <c r="R45" s="351"/>
    </row>
    <row r="46" spans="1:18" ht="24.75" customHeight="1">
      <c r="A46" s="1459"/>
      <c r="B46" s="325"/>
      <c r="C46" s="326"/>
      <c r="D46" s="326"/>
      <c r="E46" s="327"/>
      <c r="F46" s="328"/>
      <c r="G46" s="329"/>
      <c r="H46" s="329"/>
      <c r="I46" s="329"/>
      <c r="J46" s="349"/>
      <c r="K46" s="329"/>
      <c r="L46" s="329"/>
      <c r="M46" s="329"/>
      <c r="N46" s="329"/>
      <c r="O46" s="350"/>
      <c r="P46" s="350"/>
      <c r="Q46" s="350"/>
      <c r="R46" s="351"/>
    </row>
    <row r="47" spans="1:18" ht="24.75" customHeight="1">
      <c r="A47" s="1459"/>
      <c r="B47" s="325"/>
      <c r="C47" s="326"/>
      <c r="D47" s="326"/>
      <c r="E47" s="327"/>
      <c r="F47" s="328"/>
      <c r="G47" s="329"/>
      <c r="H47" s="329"/>
      <c r="I47" s="329"/>
      <c r="J47" s="349"/>
      <c r="K47" s="329"/>
      <c r="L47" s="329"/>
      <c r="M47" s="329"/>
      <c r="N47" s="329"/>
      <c r="O47" s="350"/>
      <c r="P47" s="350"/>
      <c r="Q47" s="350"/>
      <c r="R47" s="351"/>
    </row>
    <row r="48" spans="1:18" ht="24.75" customHeight="1">
      <c r="A48" s="1459"/>
      <c r="B48" s="325"/>
      <c r="C48" s="326"/>
      <c r="D48" s="326"/>
      <c r="E48" s="1070"/>
      <c r="F48" s="1070"/>
      <c r="G48" s="333"/>
      <c r="H48" s="333"/>
      <c r="I48" s="333"/>
      <c r="J48" s="333"/>
      <c r="K48" s="333"/>
      <c r="L48" s="333"/>
      <c r="M48" s="333"/>
      <c r="N48" s="333"/>
      <c r="O48" s="868"/>
      <c r="P48" s="868"/>
      <c r="Q48" s="868"/>
      <c r="R48" s="351"/>
    </row>
    <row r="49" spans="1:18" ht="24.75" customHeight="1">
      <c r="A49" s="1459"/>
      <c r="B49" s="325"/>
      <c r="C49" s="326"/>
      <c r="D49" s="326"/>
      <c r="E49" s="1070"/>
      <c r="F49" s="1070"/>
      <c r="G49" s="333"/>
      <c r="H49" s="333"/>
      <c r="I49" s="333"/>
      <c r="J49" s="333"/>
      <c r="K49" s="333"/>
      <c r="L49" s="333"/>
      <c r="M49" s="333"/>
      <c r="N49" s="333"/>
      <c r="O49" s="868"/>
      <c r="P49" s="868"/>
      <c r="Q49" s="868"/>
      <c r="R49" s="351"/>
    </row>
    <row r="50" spans="1:18" ht="24.75" customHeight="1">
      <c r="A50" s="1459"/>
      <c r="B50" s="325"/>
      <c r="C50" s="326"/>
      <c r="D50" s="326"/>
      <c r="E50" s="59" t="s">
        <v>558</v>
      </c>
      <c r="F50" s="59"/>
      <c r="G50" s="59"/>
      <c r="H50" s="59"/>
      <c r="I50" s="333"/>
      <c r="J50" s="333"/>
      <c r="K50" s="333"/>
      <c r="L50" s="333"/>
      <c r="M50" s="333"/>
      <c r="N50" s="333"/>
      <c r="O50" s="868"/>
      <c r="P50" s="868"/>
      <c r="Q50" s="868"/>
      <c r="R50" s="351"/>
    </row>
    <row r="51" spans="1:18" ht="24.75" customHeight="1">
      <c r="A51" s="1459"/>
      <c r="B51" s="1466"/>
      <c r="C51" s="1467"/>
      <c r="D51" s="326"/>
      <c r="E51" s="1070"/>
      <c r="F51" s="1070"/>
      <c r="G51" s="333"/>
      <c r="H51" s="333"/>
      <c r="I51" s="333"/>
      <c r="J51" s="333"/>
      <c r="K51" s="333"/>
      <c r="L51" s="333"/>
      <c r="M51" s="333"/>
      <c r="N51" s="333"/>
      <c r="O51" s="868"/>
      <c r="P51" s="868"/>
      <c r="Q51" s="868"/>
      <c r="R51" s="351"/>
    </row>
    <row r="52" spans="1:18" ht="24.75" customHeight="1">
      <c r="A52" s="1459"/>
      <c r="B52" s="325"/>
      <c r="C52" s="326"/>
      <c r="D52" s="326"/>
      <c r="E52" s="1071"/>
      <c r="F52" s="1072"/>
      <c r="G52" s="1073"/>
      <c r="H52" s="1073"/>
      <c r="I52" s="1073"/>
      <c r="J52" s="1073"/>
      <c r="K52" s="1073"/>
      <c r="L52" s="1073"/>
      <c r="M52" s="1073"/>
      <c r="N52" s="1073"/>
      <c r="O52" s="1074"/>
      <c r="P52" s="1074"/>
      <c r="Q52" s="1075"/>
      <c r="R52" s="351"/>
    </row>
    <row r="53" spans="1:18" ht="24.75" customHeight="1">
      <c r="A53" s="1459"/>
      <c r="B53" s="325"/>
      <c r="C53" s="326"/>
      <c r="D53" s="326"/>
      <c r="E53" s="1076"/>
      <c r="F53" s="1070"/>
      <c r="G53" s="333"/>
      <c r="H53" s="333"/>
      <c r="I53" s="333"/>
      <c r="J53" s="333"/>
      <c r="K53" s="333"/>
      <c r="L53" s="333"/>
      <c r="M53" s="333"/>
      <c r="N53" s="333"/>
      <c r="O53" s="868"/>
      <c r="P53" s="868"/>
      <c r="Q53" s="1077"/>
      <c r="R53" s="351"/>
    </row>
    <row r="54" spans="1:18" ht="24.75" customHeight="1">
      <c r="A54" s="1459"/>
      <c r="B54" s="325"/>
      <c r="C54" s="326"/>
      <c r="D54" s="326"/>
      <c r="E54" s="1078"/>
      <c r="F54" s="1079"/>
      <c r="G54" s="363"/>
      <c r="H54" s="363"/>
      <c r="I54" s="363"/>
      <c r="J54" s="363"/>
      <c r="K54" s="363"/>
      <c r="L54" s="363"/>
      <c r="M54" s="363"/>
      <c r="N54" s="363"/>
      <c r="O54" s="1080"/>
      <c r="P54" s="1080"/>
      <c r="Q54" s="1081"/>
      <c r="R54" s="351"/>
    </row>
    <row r="55" spans="1:18" ht="24.75" customHeight="1">
      <c r="A55" s="1459"/>
      <c r="B55" s="325"/>
      <c r="C55" s="326"/>
      <c r="D55" s="326"/>
      <c r="E55" s="1070"/>
      <c r="F55" s="1070"/>
      <c r="G55" s="333"/>
      <c r="H55" s="333"/>
      <c r="I55" s="333"/>
      <c r="J55" s="333"/>
      <c r="K55" s="333"/>
      <c r="L55" s="333"/>
      <c r="M55" s="333"/>
      <c r="N55" s="333"/>
      <c r="O55" s="868"/>
      <c r="P55" s="868"/>
      <c r="Q55" s="868"/>
      <c r="R55" s="351"/>
    </row>
    <row r="56" spans="1:18" ht="24.75" customHeight="1">
      <c r="A56" s="1459"/>
      <c r="B56" s="325"/>
      <c r="C56" s="326"/>
      <c r="D56" s="326"/>
      <c r="E56" s="1463" t="s">
        <v>559</v>
      </c>
      <c r="F56" s="1463"/>
      <c r="G56" s="1463"/>
      <c r="H56" s="1463"/>
      <c r="I56" s="1463"/>
      <c r="J56" s="1463"/>
      <c r="K56" s="1463"/>
      <c r="L56" s="1463"/>
      <c r="M56" s="1463"/>
      <c r="N56" s="1463"/>
      <c r="O56" s="1463"/>
      <c r="P56" s="1463"/>
      <c r="Q56" s="1463"/>
      <c r="R56" s="351"/>
    </row>
    <row r="57" spans="1:18" ht="24.75" customHeight="1">
      <c r="A57" s="1459"/>
      <c r="B57" s="325"/>
      <c r="C57" s="326"/>
      <c r="D57" s="326"/>
      <c r="E57" s="1070"/>
      <c r="F57" s="1070"/>
      <c r="G57" s="333"/>
      <c r="H57" s="333"/>
      <c r="I57" s="333"/>
      <c r="J57" s="333"/>
      <c r="K57" s="333"/>
      <c r="L57" s="333"/>
      <c r="M57" s="333"/>
      <c r="N57" s="333"/>
      <c r="O57" s="868"/>
      <c r="P57" s="868"/>
      <c r="Q57" s="868"/>
      <c r="R57" s="351"/>
    </row>
    <row r="58" spans="1:18" ht="24.75" customHeight="1">
      <c r="A58" s="1459"/>
      <c r="B58" s="325"/>
      <c r="C58" s="326"/>
      <c r="D58" s="326"/>
      <c r="E58" s="1071"/>
      <c r="F58" s="1072"/>
      <c r="G58" s="1073"/>
      <c r="H58" s="1073"/>
      <c r="I58" s="1073"/>
      <c r="J58" s="1073"/>
      <c r="K58" s="1073"/>
      <c r="L58" s="1073"/>
      <c r="M58" s="1073"/>
      <c r="N58" s="1073"/>
      <c r="O58" s="1074"/>
      <c r="P58" s="1074"/>
      <c r="Q58" s="1075"/>
      <c r="R58" s="351"/>
    </row>
    <row r="59" spans="1:18" ht="24.75" customHeight="1">
      <c r="A59" s="1459"/>
      <c r="B59" s="325"/>
      <c r="C59" s="326"/>
      <c r="D59" s="326"/>
      <c r="E59" s="353"/>
      <c r="F59" s="328"/>
      <c r="G59" s="329"/>
      <c r="H59" s="329"/>
      <c r="I59" s="329"/>
      <c r="J59" s="359"/>
      <c r="K59" s="329"/>
      <c r="L59" s="329"/>
      <c r="M59" s="329"/>
      <c r="N59" s="329"/>
      <c r="O59" s="360"/>
      <c r="P59" s="360"/>
      <c r="Q59" s="361"/>
      <c r="R59" s="351"/>
    </row>
    <row r="60" spans="1:18" ht="24.75" customHeight="1">
      <c r="A60" s="1459"/>
      <c r="B60" s="325"/>
      <c r="C60" s="326"/>
      <c r="D60" s="326"/>
      <c r="E60" s="362"/>
      <c r="F60" s="354"/>
      <c r="G60" s="355"/>
      <c r="H60" s="355"/>
      <c r="I60" s="363"/>
      <c r="J60" s="356"/>
      <c r="K60" s="354"/>
      <c r="L60" s="354"/>
      <c r="M60" s="354"/>
      <c r="N60" s="356"/>
      <c r="O60" s="357"/>
      <c r="P60" s="357"/>
      <c r="Q60" s="358"/>
      <c r="R60" s="364"/>
    </row>
    <row r="61" spans="1:18" s="334" customFormat="1" ht="24.75" customHeight="1">
      <c r="A61" s="1459"/>
      <c r="B61" s="332"/>
      <c r="C61" s="333"/>
      <c r="D61" s="333"/>
      <c r="E61" s="329"/>
      <c r="F61" s="328"/>
      <c r="G61" s="329"/>
      <c r="H61" s="329"/>
      <c r="I61" s="329"/>
      <c r="J61" s="349"/>
      <c r="K61" s="349"/>
      <c r="L61" s="349"/>
      <c r="M61" s="349"/>
      <c r="N61" s="365"/>
      <c r="O61" s="366"/>
      <c r="P61" s="366"/>
      <c r="Q61" s="366"/>
      <c r="R61" s="367"/>
    </row>
    <row r="62" spans="1:18" ht="24.75" customHeight="1">
      <c r="A62" s="1459"/>
      <c r="B62" s="325"/>
      <c r="C62" s="326"/>
      <c r="D62" s="326"/>
      <c r="E62" s="335"/>
      <c r="F62" s="328"/>
      <c r="G62" s="329"/>
      <c r="H62" s="329"/>
      <c r="I62" s="329"/>
      <c r="J62" s="349"/>
      <c r="K62" s="328"/>
      <c r="L62" s="328"/>
      <c r="M62" s="328"/>
      <c r="N62" s="349"/>
      <c r="O62" s="368"/>
      <c r="P62" s="368"/>
      <c r="Q62" s="368"/>
      <c r="R62" s="364"/>
    </row>
    <row r="63" spans="1:18" ht="24.75" customHeight="1">
      <c r="A63" s="1459"/>
      <c r="B63" s="325"/>
      <c r="C63" s="326"/>
      <c r="D63" s="326"/>
      <c r="E63" s="335"/>
      <c r="F63" s="328"/>
      <c r="G63" s="329"/>
      <c r="H63" s="329"/>
      <c r="I63" s="333"/>
      <c r="J63" s="349"/>
      <c r="K63" s="333"/>
      <c r="L63" s="333"/>
      <c r="M63" s="333"/>
      <c r="N63" s="365"/>
      <c r="O63" s="366"/>
      <c r="P63" s="366"/>
      <c r="Q63" s="366"/>
      <c r="R63" s="367"/>
    </row>
    <row r="64" spans="1:18" ht="24.75" customHeight="1">
      <c r="A64" s="1459"/>
      <c r="B64" s="325"/>
      <c r="C64" s="326"/>
      <c r="D64" s="326"/>
      <c r="E64" s="335"/>
      <c r="F64" s="350"/>
      <c r="G64" s="329"/>
      <c r="H64" s="329"/>
      <c r="I64" s="333"/>
      <c r="J64" s="349"/>
      <c r="K64" s="328"/>
      <c r="L64" s="328"/>
      <c r="M64" s="328"/>
      <c r="N64" s="349"/>
      <c r="O64" s="350"/>
      <c r="P64" s="350"/>
      <c r="Q64" s="350"/>
      <c r="R64" s="364"/>
    </row>
    <row r="65" spans="1:18" ht="24.75" customHeight="1">
      <c r="A65" s="1459"/>
      <c r="B65" s="325"/>
      <c r="C65" s="326"/>
      <c r="D65" s="326"/>
      <c r="E65" s="335"/>
      <c r="F65" s="328"/>
      <c r="G65" s="329"/>
      <c r="H65" s="329"/>
      <c r="I65" s="333"/>
      <c r="J65" s="349"/>
      <c r="K65" s="333"/>
      <c r="L65" s="333"/>
      <c r="M65" s="333"/>
      <c r="N65" s="369"/>
      <c r="O65" s="370"/>
      <c r="P65" s="370"/>
      <c r="Q65" s="370"/>
      <c r="R65" s="371"/>
    </row>
    <row r="66" spans="1:18" ht="24.75" customHeight="1">
      <c r="A66" s="1459"/>
      <c r="B66" s="325"/>
      <c r="C66" s="326"/>
      <c r="D66" s="326"/>
      <c r="E66" s="335"/>
      <c r="F66" s="328"/>
      <c r="G66" s="329"/>
      <c r="H66" s="329"/>
      <c r="I66" s="333"/>
      <c r="J66" s="349"/>
      <c r="K66" s="329"/>
      <c r="L66" s="329"/>
      <c r="M66" s="329"/>
      <c r="N66" s="369"/>
      <c r="O66" s="370"/>
      <c r="P66" s="370"/>
      <c r="Q66" s="370"/>
      <c r="R66" s="371"/>
    </row>
    <row r="67" spans="1:18" ht="24.75" customHeight="1" thickBot="1">
      <c r="A67" s="1459"/>
      <c r="B67" s="336"/>
      <c r="C67" s="337"/>
      <c r="D67" s="337"/>
      <c r="E67" s="338"/>
      <c r="F67" s="339"/>
      <c r="G67" s="340"/>
      <c r="H67" s="340"/>
      <c r="I67" s="372"/>
      <c r="J67" s="373"/>
      <c r="K67" s="340"/>
      <c r="L67" s="340"/>
      <c r="M67" s="340"/>
      <c r="N67" s="340"/>
      <c r="O67" s="374"/>
      <c r="P67" s="374"/>
      <c r="Q67" s="374"/>
      <c r="R67" s="375"/>
    </row>
    <row r="68" ht="24.75" customHeight="1" thickTop="1">
      <c r="R68" s="294"/>
    </row>
    <row r="69" ht="24.75" customHeight="1">
      <c r="R69" s="294"/>
    </row>
    <row r="70" ht="24.75" customHeight="1">
      <c r="R70" s="294"/>
    </row>
    <row r="71" ht="24.75" customHeight="1">
      <c r="R71" s="294"/>
    </row>
    <row r="72" ht="24.75" customHeight="1">
      <c r="R72" s="294"/>
    </row>
    <row r="73" ht="24.75" customHeight="1">
      <c r="R73" s="294"/>
    </row>
    <row r="74" ht="24.75" customHeight="1">
      <c r="R74" s="294"/>
    </row>
    <row r="75" ht="24.75" customHeight="1">
      <c r="R75" s="294"/>
    </row>
    <row r="76" ht="24.75" customHeight="1">
      <c r="R76" s="294"/>
    </row>
    <row r="77" ht="24.75" customHeight="1">
      <c r="R77" s="294"/>
    </row>
    <row r="78" ht="24.75" customHeight="1">
      <c r="R78" s="294"/>
    </row>
    <row r="79" ht="24.75" customHeight="1">
      <c r="R79" s="294"/>
    </row>
    <row r="80" ht="24.75" customHeight="1">
      <c r="R80" s="294"/>
    </row>
    <row r="81" ht="24.75" customHeight="1">
      <c r="R81" s="294"/>
    </row>
    <row r="82" ht="24.75" customHeight="1">
      <c r="R82" s="294"/>
    </row>
    <row r="83" ht="24.75" customHeight="1">
      <c r="R83" s="294"/>
    </row>
    <row r="84" ht="24.75" customHeight="1">
      <c r="R84" s="294"/>
    </row>
    <row r="85" ht="24.75" customHeight="1">
      <c r="R85" s="294"/>
    </row>
    <row r="86" ht="24.75" customHeight="1">
      <c r="R86" s="294"/>
    </row>
    <row r="87" ht="24.75" customHeight="1">
      <c r="R87" s="294"/>
    </row>
    <row r="88" ht="24.75" customHeight="1">
      <c r="R88" s="294"/>
    </row>
    <row r="89" ht="24.75" customHeight="1">
      <c r="R89" s="294"/>
    </row>
    <row r="90" ht="24.75" customHeight="1">
      <c r="R90" s="294"/>
    </row>
    <row r="91" ht="24.75" customHeight="1">
      <c r="R91" s="294"/>
    </row>
    <row r="92" ht="24.75" customHeight="1">
      <c r="R92" s="294"/>
    </row>
    <row r="93" ht="24.75" customHeight="1">
      <c r="R93" s="294"/>
    </row>
    <row r="94" ht="24.75" customHeight="1">
      <c r="R94" s="294"/>
    </row>
    <row r="95" ht="24.75" customHeight="1">
      <c r="R95" s="294"/>
    </row>
    <row r="96" ht="24.75" customHeight="1">
      <c r="R96" s="294"/>
    </row>
    <row r="97" ht="24.75" customHeight="1">
      <c r="R97" s="294"/>
    </row>
    <row r="98" ht="24.75" customHeight="1">
      <c r="R98" s="294"/>
    </row>
    <row r="99" ht="24.75" customHeight="1">
      <c r="R99" s="294"/>
    </row>
    <row r="100" ht="24.75" customHeight="1">
      <c r="R100" s="294"/>
    </row>
    <row r="101" ht="24.75" customHeight="1">
      <c r="R101" s="294"/>
    </row>
    <row r="102" ht="24.75" customHeight="1">
      <c r="R102" s="294"/>
    </row>
    <row r="103" ht="24.75" customHeight="1">
      <c r="R103" s="294"/>
    </row>
    <row r="104" ht="24.75" customHeight="1">
      <c r="R104" s="294"/>
    </row>
    <row r="105" ht="24.75" customHeight="1">
      <c r="R105" s="294"/>
    </row>
    <row r="106" ht="24.75" customHeight="1">
      <c r="R106" s="294"/>
    </row>
    <row r="107" ht="24.75" customHeight="1">
      <c r="R107" s="294"/>
    </row>
    <row r="108" ht="24.75" customHeight="1">
      <c r="R108" s="294"/>
    </row>
    <row r="109" ht="24.75" customHeight="1">
      <c r="R109" s="294"/>
    </row>
    <row r="110" ht="24.75" customHeight="1">
      <c r="R110" s="294"/>
    </row>
    <row r="111" ht="24.75" customHeight="1">
      <c r="R111" s="294"/>
    </row>
    <row r="112" ht="24.75" customHeight="1">
      <c r="R112" s="294"/>
    </row>
    <row r="113" ht="24.75" customHeight="1">
      <c r="R113" s="294"/>
    </row>
    <row r="114" ht="24.75" customHeight="1">
      <c r="R114" s="294"/>
    </row>
    <row r="115" ht="24.75" customHeight="1">
      <c r="R115" s="294"/>
    </row>
    <row r="116" ht="24.75" customHeight="1">
      <c r="R116" s="294"/>
    </row>
    <row r="117" ht="24.75" customHeight="1">
      <c r="R117" s="294"/>
    </row>
    <row r="118" ht="24.75" customHeight="1">
      <c r="R118" s="294"/>
    </row>
    <row r="119" ht="24.75" customHeight="1">
      <c r="R119" s="294"/>
    </row>
    <row r="120" ht="24.75" customHeight="1">
      <c r="R120" s="294"/>
    </row>
    <row r="121" ht="24.75" customHeight="1">
      <c r="R121" s="294"/>
    </row>
    <row r="122" ht="24.75" customHeight="1">
      <c r="R122" s="294"/>
    </row>
    <row r="123" ht="24.75" customHeight="1">
      <c r="R123" s="294"/>
    </row>
    <row r="124" ht="24.75" customHeight="1">
      <c r="R124" s="294"/>
    </row>
    <row r="125" ht="24.75" customHeight="1">
      <c r="R125" s="294"/>
    </row>
    <row r="126" ht="24.75" customHeight="1">
      <c r="R126" s="294"/>
    </row>
    <row r="127" ht="24.75" customHeight="1">
      <c r="R127" s="294"/>
    </row>
    <row r="128" ht="24.75" customHeight="1">
      <c r="R128" s="294"/>
    </row>
    <row r="129" ht="24.75" customHeight="1">
      <c r="R129" s="294"/>
    </row>
    <row r="130" ht="24.75" customHeight="1">
      <c r="R130" s="294"/>
    </row>
    <row r="131" ht="24.75" customHeight="1">
      <c r="R131" s="294"/>
    </row>
    <row r="132" ht="24.75" customHeight="1">
      <c r="R132" s="294"/>
    </row>
    <row r="133" ht="24.75" customHeight="1">
      <c r="R133" s="294"/>
    </row>
    <row r="134" ht="24.75" customHeight="1">
      <c r="R134" s="294"/>
    </row>
    <row r="135" ht="24.75" customHeight="1">
      <c r="R135" s="294"/>
    </row>
    <row r="136" ht="24.75" customHeight="1">
      <c r="R136" s="294"/>
    </row>
    <row r="137" ht="24.75" customHeight="1">
      <c r="R137" s="294"/>
    </row>
    <row r="138" ht="24.75" customHeight="1">
      <c r="R138" s="294"/>
    </row>
    <row r="139" ht="24.75" customHeight="1">
      <c r="R139" s="294"/>
    </row>
    <row r="140" ht="24.75" customHeight="1">
      <c r="R140" s="294"/>
    </row>
    <row r="141" ht="24.75" customHeight="1">
      <c r="R141" s="294"/>
    </row>
    <row r="142" ht="24.75" customHeight="1">
      <c r="R142" s="294"/>
    </row>
    <row r="143" ht="24.75" customHeight="1">
      <c r="R143" s="294"/>
    </row>
    <row r="144" ht="24.75" customHeight="1">
      <c r="R144" s="294"/>
    </row>
    <row r="145" ht="24.75" customHeight="1">
      <c r="R145" s="294"/>
    </row>
    <row r="146" ht="24.75" customHeight="1">
      <c r="R146" s="294"/>
    </row>
    <row r="147" ht="24.75" customHeight="1">
      <c r="R147" s="294"/>
    </row>
    <row r="148" ht="24.75" customHeight="1">
      <c r="R148" s="294"/>
    </row>
    <row r="149" ht="24.75" customHeight="1">
      <c r="R149" s="294"/>
    </row>
    <row r="150" ht="24.75" customHeight="1">
      <c r="R150" s="294"/>
    </row>
    <row r="151" ht="24.75" customHeight="1">
      <c r="R151" s="294"/>
    </row>
    <row r="152" ht="24.75" customHeight="1">
      <c r="R152" s="294"/>
    </row>
    <row r="153" ht="24.75" customHeight="1">
      <c r="R153" s="294"/>
    </row>
    <row r="154" ht="24.75" customHeight="1">
      <c r="R154" s="294"/>
    </row>
    <row r="155" ht="24.75" customHeight="1">
      <c r="R155" s="294"/>
    </row>
    <row r="156" ht="24.75" customHeight="1">
      <c r="R156" s="294"/>
    </row>
    <row r="157" ht="24.75" customHeight="1">
      <c r="R157" s="294"/>
    </row>
    <row r="158" ht="24.75" customHeight="1">
      <c r="R158" s="294"/>
    </row>
    <row r="159" ht="24.75" customHeight="1">
      <c r="R159" s="294"/>
    </row>
    <row r="160" ht="24.75" customHeight="1">
      <c r="R160" s="294"/>
    </row>
    <row r="161" ht="24.75" customHeight="1">
      <c r="R161" s="294"/>
    </row>
    <row r="162" ht="24.75" customHeight="1">
      <c r="R162" s="294"/>
    </row>
    <row r="163" ht="24.75" customHeight="1">
      <c r="R163" s="294"/>
    </row>
    <row r="164" ht="24.75" customHeight="1">
      <c r="R164" s="294"/>
    </row>
    <row r="165" ht="24.75" customHeight="1">
      <c r="R165" s="294"/>
    </row>
    <row r="166" ht="24.75" customHeight="1">
      <c r="R166" s="294"/>
    </row>
    <row r="167" ht="24.75" customHeight="1">
      <c r="R167" s="294"/>
    </row>
    <row r="168" ht="24.75" customHeight="1">
      <c r="R168" s="294"/>
    </row>
    <row r="169" ht="24.75" customHeight="1">
      <c r="R169" s="294"/>
    </row>
    <row r="170" ht="24.75" customHeight="1">
      <c r="R170" s="294"/>
    </row>
    <row r="171" ht="24.75" customHeight="1">
      <c r="R171" s="294"/>
    </row>
    <row r="172" ht="24.75" customHeight="1">
      <c r="R172" s="294"/>
    </row>
    <row r="173" ht="24.75" customHeight="1">
      <c r="R173" s="294"/>
    </row>
    <row r="174" ht="24.75" customHeight="1">
      <c r="R174" s="294"/>
    </row>
    <row r="175" ht="24.75" customHeight="1">
      <c r="R175" s="294"/>
    </row>
    <row r="176" ht="24.75" customHeight="1">
      <c r="R176" s="294"/>
    </row>
    <row r="177" ht="24.75" customHeight="1">
      <c r="R177" s="294"/>
    </row>
    <row r="178" ht="24.75" customHeight="1">
      <c r="R178" s="294"/>
    </row>
    <row r="179" ht="24.75" customHeight="1">
      <c r="R179" s="294"/>
    </row>
    <row r="180" ht="24.75" customHeight="1">
      <c r="R180" s="294"/>
    </row>
    <row r="181" ht="24.75" customHeight="1">
      <c r="R181" s="294"/>
    </row>
    <row r="182" ht="24.75" customHeight="1">
      <c r="R182" s="294"/>
    </row>
    <row r="183" ht="24.75" customHeight="1">
      <c r="R183" s="294"/>
    </row>
    <row r="184" ht="24.75" customHeight="1">
      <c r="R184" s="294"/>
    </row>
    <row r="185" ht="24.75" customHeight="1">
      <c r="R185" s="294"/>
    </row>
    <row r="186" ht="24.75" customHeight="1">
      <c r="R186" s="294"/>
    </row>
    <row r="187" ht="24.75" customHeight="1">
      <c r="R187" s="294"/>
    </row>
    <row r="188" ht="24.75" customHeight="1">
      <c r="R188" s="294"/>
    </row>
    <row r="189" ht="24.75" customHeight="1">
      <c r="R189" s="294"/>
    </row>
    <row r="190" ht="24.75" customHeight="1">
      <c r="R190" s="294"/>
    </row>
    <row r="191" ht="24.75" customHeight="1">
      <c r="R191" s="294"/>
    </row>
    <row r="192" ht="24.75" customHeight="1">
      <c r="R192" s="294"/>
    </row>
    <row r="193" ht="24.75" customHeight="1">
      <c r="R193" s="294"/>
    </row>
    <row r="194" ht="24.75" customHeight="1">
      <c r="R194" s="294"/>
    </row>
    <row r="195" ht="24.75" customHeight="1">
      <c r="R195" s="294"/>
    </row>
    <row r="196" ht="24.75" customHeight="1">
      <c r="R196" s="294"/>
    </row>
    <row r="197" ht="24.75" customHeight="1">
      <c r="R197" s="294"/>
    </row>
    <row r="198" ht="24.75" customHeight="1">
      <c r="R198" s="294"/>
    </row>
    <row r="199" ht="24.75" customHeight="1">
      <c r="R199" s="294"/>
    </row>
    <row r="200" ht="24.75" customHeight="1">
      <c r="R200" s="294"/>
    </row>
    <row r="201" ht="24.75" customHeight="1">
      <c r="R201" s="294"/>
    </row>
    <row r="202" ht="24.75" customHeight="1">
      <c r="R202" s="294"/>
    </row>
    <row r="203" ht="24.75" customHeight="1">
      <c r="R203" s="294"/>
    </row>
    <row r="204" ht="24.75" customHeight="1">
      <c r="R204" s="294"/>
    </row>
    <row r="205" ht="24.75" customHeight="1">
      <c r="R205" s="294"/>
    </row>
    <row r="206" ht="24.75" customHeight="1">
      <c r="R206" s="294"/>
    </row>
    <row r="207" ht="24.75" customHeight="1">
      <c r="R207" s="294"/>
    </row>
    <row r="208" ht="24.75" customHeight="1">
      <c r="R208" s="294"/>
    </row>
    <row r="209" ht="24.75" customHeight="1">
      <c r="R209" s="294"/>
    </row>
    <row r="210" ht="24.75" customHeight="1">
      <c r="R210" s="294"/>
    </row>
    <row r="211" ht="24.75" customHeight="1">
      <c r="R211" s="294"/>
    </row>
    <row r="212" ht="24.75" customHeight="1">
      <c r="R212" s="294"/>
    </row>
    <row r="213" ht="24.75" customHeight="1">
      <c r="R213" s="294"/>
    </row>
    <row r="214" ht="24.75" customHeight="1">
      <c r="R214" s="294"/>
    </row>
    <row r="215" ht="24.75" customHeight="1">
      <c r="R215" s="294"/>
    </row>
    <row r="216" ht="24.75" customHeight="1">
      <c r="R216" s="294"/>
    </row>
    <row r="217" ht="24.75" customHeight="1">
      <c r="R217" s="294"/>
    </row>
    <row r="218" ht="24.75" customHeight="1">
      <c r="R218" s="294"/>
    </row>
    <row r="219" ht="24.75" customHeight="1">
      <c r="R219" s="294"/>
    </row>
    <row r="220" ht="24.75" customHeight="1">
      <c r="R220" s="294"/>
    </row>
    <row r="221" ht="24.75" customHeight="1">
      <c r="R221" s="294"/>
    </row>
    <row r="222" ht="24.75" customHeight="1">
      <c r="R222" s="294"/>
    </row>
    <row r="223" ht="24.75" customHeight="1">
      <c r="R223" s="294"/>
    </row>
    <row r="224" ht="24.75" customHeight="1">
      <c r="R224" s="294"/>
    </row>
    <row r="225" ht="24.75" customHeight="1">
      <c r="R225" s="294"/>
    </row>
    <row r="226" ht="24.75" customHeight="1">
      <c r="R226" s="294"/>
    </row>
    <row r="227" ht="24.75" customHeight="1">
      <c r="R227" s="294"/>
    </row>
    <row r="228" ht="24.75" customHeight="1">
      <c r="R228" s="294"/>
    </row>
    <row r="229" ht="24.75" customHeight="1">
      <c r="R229" s="294"/>
    </row>
    <row r="230" ht="24.75" customHeight="1">
      <c r="R230" s="294"/>
    </row>
    <row r="231" ht="24.75" customHeight="1">
      <c r="R231" s="294"/>
    </row>
    <row r="232" ht="24.75" customHeight="1">
      <c r="R232" s="294"/>
    </row>
    <row r="233" ht="24.75" customHeight="1">
      <c r="R233" s="294"/>
    </row>
    <row r="234" ht="24.75" customHeight="1">
      <c r="R234" s="294"/>
    </row>
    <row r="235" ht="24.75" customHeight="1">
      <c r="R235" s="294"/>
    </row>
    <row r="236" ht="24.75" customHeight="1">
      <c r="R236" s="294"/>
    </row>
    <row r="237" ht="24.75" customHeight="1">
      <c r="R237" s="294"/>
    </row>
    <row r="238" ht="24.75" customHeight="1">
      <c r="R238" s="294"/>
    </row>
    <row r="239" ht="24.75" customHeight="1">
      <c r="R239" s="294"/>
    </row>
    <row r="240" ht="24.75" customHeight="1">
      <c r="R240" s="294"/>
    </row>
    <row r="241" ht="24.75" customHeight="1">
      <c r="R241" s="294"/>
    </row>
    <row r="242" ht="24.75" customHeight="1">
      <c r="R242" s="294"/>
    </row>
    <row r="243" ht="24.75" customHeight="1">
      <c r="R243" s="294"/>
    </row>
    <row r="244" ht="24.75" customHeight="1">
      <c r="R244" s="294"/>
    </row>
    <row r="245" ht="24.75" customHeight="1">
      <c r="R245" s="294"/>
    </row>
    <row r="246" ht="24.75" customHeight="1">
      <c r="R246" s="294"/>
    </row>
    <row r="247" ht="24.75" customHeight="1">
      <c r="R247" s="294"/>
    </row>
    <row r="248" ht="24.75" customHeight="1">
      <c r="R248" s="294"/>
    </row>
    <row r="249" ht="24.75" customHeight="1">
      <c r="R249" s="294"/>
    </row>
    <row r="250" ht="24.75" customHeight="1">
      <c r="R250" s="294"/>
    </row>
    <row r="251" ht="24.75" customHeight="1">
      <c r="R251" s="294"/>
    </row>
    <row r="252" ht="24.75" customHeight="1">
      <c r="R252" s="294"/>
    </row>
    <row r="253" ht="24.75" customHeight="1">
      <c r="R253" s="294"/>
    </row>
    <row r="254" ht="24.75" customHeight="1">
      <c r="R254" s="294"/>
    </row>
    <row r="255" ht="24.75" customHeight="1">
      <c r="R255" s="294"/>
    </row>
    <row r="256" ht="24.75" customHeight="1">
      <c r="R256" s="294"/>
    </row>
    <row r="257" ht="24.75" customHeight="1">
      <c r="R257" s="294"/>
    </row>
    <row r="258" ht="24.75" customHeight="1">
      <c r="R258" s="294"/>
    </row>
    <row r="259" ht="24.75" customHeight="1">
      <c r="R259" s="294"/>
    </row>
    <row r="260" ht="24.75" customHeight="1">
      <c r="R260" s="294"/>
    </row>
    <row r="261" ht="24.75" customHeight="1">
      <c r="R261" s="294"/>
    </row>
    <row r="262" ht="24.75" customHeight="1">
      <c r="R262" s="294"/>
    </row>
    <row r="263" ht="24.75" customHeight="1">
      <c r="R263" s="294"/>
    </row>
    <row r="264" ht="24.75" customHeight="1">
      <c r="R264" s="294"/>
    </row>
    <row r="265" ht="24.75" customHeight="1">
      <c r="R265" s="294"/>
    </row>
    <row r="266" ht="24.75" customHeight="1">
      <c r="R266" s="294"/>
    </row>
    <row r="267" ht="24.75" customHeight="1">
      <c r="R267" s="294"/>
    </row>
    <row r="268" ht="24.75" customHeight="1">
      <c r="R268" s="294"/>
    </row>
    <row r="269" ht="24.75" customHeight="1">
      <c r="R269" s="294"/>
    </row>
    <row r="270" ht="24.75" customHeight="1">
      <c r="R270" s="294"/>
    </row>
    <row r="271" ht="24.75" customHeight="1">
      <c r="R271" s="294"/>
    </row>
    <row r="272" ht="24.75" customHeight="1">
      <c r="R272" s="294"/>
    </row>
    <row r="273" ht="24.75" customHeight="1">
      <c r="R273" s="294"/>
    </row>
    <row r="274" ht="24.75" customHeight="1">
      <c r="R274" s="294"/>
    </row>
    <row r="275" ht="24.75" customHeight="1">
      <c r="R275" s="294"/>
    </row>
    <row r="276" ht="24.75" customHeight="1">
      <c r="R276" s="294"/>
    </row>
    <row r="277" ht="24.75" customHeight="1">
      <c r="R277" s="294"/>
    </row>
    <row r="278" ht="24.75" customHeight="1">
      <c r="R278" s="294"/>
    </row>
    <row r="279" ht="24.75" customHeight="1">
      <c r="R279" s="294"/>
    </row>
    <row r="280" ht="24.75" customHeight="1">
      <c r="R280" s="294"/>
    </row>
    <row r="281" ht="24.75" customHeight="1">
      <c r="R281" s="294"/>
    </row>
    <row r="282" ht="24.75" customHeight="1">
      <c r="R282" s="294"/>
    </row>
    <row r="283" ht="24.75" customHeight="1">
      <c r="R283" s="294"/>
    </row>
    <row r="284" ht="24.75" customHeight="1">
      <c r="R284" s="294"/>
    </row>
    <row r="285" ht="24.75" customHeight="1">
      <c r="R285" s="294"/>
    </row>
    <row r="286" ht="24.75" customHeight="1">
      <c r="R286" s="294"/>
    </row>
    <row r="287" ht="24.75" customHeight="1">
      <c r="R287" s="294"/>
    </row>
    <row r="288" ht="24.75" customHeight="1">
      <c r="R288" s="294"/>
    </row>
    <row r="289" ht="24.75" customHeight="1">
      <c r="R289" s="294"/>
    </row>
    <row r="290" ht="24.75" customHeight="1">
      <c r="R290" s="294"/>
    </row>
    <row r="291" ht="24.75" customHeight="1">
      <c r="R291" s="294"/>
    </row>
    <row r="292" ht="24.75" customHeight="1">
      <c r="R292" s="294"/>
    </row>
    <row r="293" ht="24.75" customHeight="1">
      <c r="R293" s="294"/>
    </row>
    <row r="294" ht="24.75" customHeight="1">
      <c r="R294" s="294"/>
    </row>
    <row r="295" ht="24.75" customHeight="1">
      <c r="R295" s="294"/>
    </row>
    <row r="296" ht="24.75" customHeight="1">
      <c r="R296" s="294"/>
    </row>
    <row r="297" ht="24.75" customHeight="1">
      <c r="R297" s="294"/>
    </row>
    <row r="298" ht="24.75" customHeight="1">
      <c r="R298" s="294"/>
    </row>
    <row r="299" ht="24.75" customHeight="1">
      <c r="R299" s="294"/>
    </row>
    <row r="300" ht="24.75" customHeight="1">
      <c r="R300" s="294"/>
    </row>
    <row r="301" ht="24.75" customHeight="1">
      <c r="R301" s="294"/>
    </row>
    <row r="302" ht="24.75" customHeight="1">
      <c r="R302" s="294"/>
    </row>
    <row r="303" ht="24.75" customHeight="1">
      <c r="R303" s="294"/>
    </row>
    <row r="304" ht="24.75" customHeight="1">
      <c r="R304" s="294"/>
    </row>
    <row r="305" ht="24.75" customHeight="1">
      <c r="R305" s="294"/>
    </row>
    <row r="306" ht="24.75" customHeight="1">
      <c r="R306" s="294"/>
    </row>
    <row r="307" ht="24.75" customHeight="1">
      <c r="R307" s="294"/>
    </row>
    <row r="308" ht="24.75" customHeight="1">
      <c r="R308" s="294"/>
    </row>
    <row r="309" ht="24.75" customHeight="1">
      <c r="R309" s="294"/>
    </row>
    <row r="310" ht="24.75" customHeight="1">
      <c r="R310" s="294"/>
    </row>
    <row r="311" ht="24.75" customHeight="1">
      <c r="R311" s="294"/>
    </row>
    <row r="312" ht="24.75" customHeight="1">
      <c r="R312" s="294"/>
    </row>
    <row r="313" ht="24.75" customHeight="1">
      <c r="R313" s="294"/>
    </row>
    <row r="314" ht="24.75" customHeight="1">
      <c r="R314" s="294"/>
    </row>
    <row r="315" ht="24.75" customHeight="1">
      <c r="R315" s="294"/>
    </row>
    <row r="316" ht="24.75" customHeight="1">
      <c r="R316" s="294"/>
    </row>
    <row r="317" ht="24.75" customHeight="1">
      <c r="R317" s="294"/>
    </row>
    <row r="318" ht="24.75" customHeight="1">
      <c r="R318" s="294"/>
    </row>
    <row r="319" ht="24.75" customHeight="1">
      <c r="R319" s="294"/>
    </row>
    <row r="320" ht="24.75" customHeight="1">
      <c r="R320" s="294"/>
    </row>
    <row r="321" ht="24.75" customHeight="1">
      <c r="R321" s="294"/>
    </row>
    <row r="322" ht="24.75" customHeight="1">
      <c r="R322" s="294"/>
    </row>
    <row r="323" ht="24.75" customHeight="1">
      <c r="R323" s="294"/>
    </row>
    <row r="324" ht="24.75" customHeight="1">
      <c r="R324" s="294"/>
    </row>
    <row r="325" ht="24.75" customHeight="1">
      <c r="R325" s="294"/>
    </row>
    <row r="326" ht="24.75" customHeight="1">
      <c r="R326" s="294"/>
    </row>
    <row r="327" ht="24.75" customHeight="1">
      <c r="R327" s="294"/>
    </row>
    <row r="328" ht="24.75" customHeight="1">
      <c r="R328" s="294"/>
    </row>
    <row r="329" ht="24.75" customHeight="1">
      <c r="R329" s="294"/>
    </row>
    <row r="330" ht="24.75" customHeight="1">
      <c r="R330" s="294"/>
    </row>
    <row r="331" ht="24.75" customHeight="1">
      <c r="R331" s="294"/>
    </row>
    <row r="332" ht="24.75" customHeight="1">
      <c r="R332" s="294"/>
    </row>
    <row r="333" ht="24.75" customHeight="1">
      <c r="R333" s="294"/>
    </row>
    <row r="334" s="342" customFormat="1" ht="24.75" customHeight="1"/>
    <row r="335" ht="24.75" customHeight="1">
      <c r="R335" s="294"/>
    </row>
    <row r="336" ht="24.75" customHeight="1">
      <c r="R336" s="294"/>
    </row>
    <row r="337" ht="24.75" customHeight="1">
      <c r="R337" s="294"/>
    </row>
    <row r="338" ht="24.75" customHeight="1">
      <c r="R338" s="294"/>
    </row>
    <row r="339" ht="24.75" customHeight="1">
      <c r="R339" s="294"/>
    </row>
    <row r="340" ht="24.75" customHeight="1">
      <c r="R340" s="294"/>
    </row>
    <row r="341" ht="24.75" customHeight="1">
      <c r="R341" s="294"/>
    </row>
    <row r="342" ht="24.75" customHeight="1">
      <c r="R342" s="294"/>
    </row>
    <row r="343" ht="24.75" customHeight="1">
      <c r="R343" s="294"/>
    </row>
    <row r="344" ht="24.75" customHeight="1">
      <c r="R344" s="294"/>
    </row>
    <row r="345" ht="24.75" customHeight="1">
      <c r="R345" s="294"/>
    </row>
    <row r="346" ht="24.75" customHeight="1">
      <c r="R346" s="294"/>
    </row>
    <row r="347" ht="24.75" customHeight="1">
      <c r="R347" s="294"/>
    </row>
    <row r="348" ht="24.75" customHeight="1">
      <c r="R348" s="294"/>
    </row>
    <row r="349" ht="24.75" customHeight="1">
      <c r="R349" s="294"/>
    </row>
    <row r="350" ht="24.75" customHeight="1">
      <c r="R350" s="294"/>
    </row>
    <row r="351" ht="24.75" customHeight="1">
      <c r="R351" s="294"/>
    </row>
    <row r="352" ht="24.75" customHeight="1">
      <c r="R352" s="294"/>
    </row>
    <row r="353" ht="24.75" customHeight="1">
      <c r="R353" s="294"/>
    </row>
    <row r="354" ht="24.75" customHeight="1">
      <c r="R354" s="294"/>
    </row>
    <row r="355" ht="24.75" customHeight="1">
      <c r="R355" s="294"/>
    </row>
    <row r="356" ht="24.75" customHeight="1">
      <c r="R356" s="294"/>
    </row>
    <row r="357" ht="24.75" customHeight="1">
      <c r="R357" s="294"/>
    </row>
    <row r="358" ht="24.75" customHeight="1">
      <c r="R358" s="294"/>
    </row>
    <row r="359" ht="24.75" customHeight="1">
      <c r="R359" s="294"/>
    </row>
    <row r="360" ht="24.75" customHeight="1">
      <c r="R360" s="294"/>
    </row>
    <row r="361" ht="24.75" customHeight="1">
      <c r="R361" s="294"/>
    </row>
    <row r="362" ht="24.75" customHeight="1">
      <c r="R362" s="294"/>
    </row>
    <row r="363" ht="24.75" customHeight="1">
      <c r="R363" s="294"/>
    </row>
    <row r="364" ht="24.75" customHeight="1">
      <c r="R364" s="294"/>
    </row>
    <row r="365" ht="24.75" customHeight="1">
      <c r="R365" s="294"/>
    </row>
    <row r="366" ht="24.75" customHeight="1">
      <c r="R366" s="294"/>
    </row>
    <row r="367" ht="24.75" customHeight="1">
      <c r="R367" s="294"/>
    </row>
    <row r="368" ht="24.75" customHeight="1">
      <c r="R368" s="294"/>
    </row>
    <row r="369" ht="24.75" customHeight="1">
      <c r="R369" s="294"/>
    </row>
    <row r="370" ht="24.75" customHeight="1">
      <c r="R370" s="294"/>
    </row>
    <row r="371" ht="24.75" customHeight="1">
      <c r="R371" s="294"/>
    </row>
    <row r="372" ht="24.75" customHeight="1">
      <c r="R372" s="294"/>
    </row>
    <row r="373" ht="24.75" customHeight="1">
      <c r="R373" s="294"/>
    </row>
    <row r="374" ht="24.75" customHeight="1">
      <c r="R374" s="294"/>
    </row>
    <row r="375" ht="24.75" customHeight="1">
      <c r="R375" s="294"/>
    </row>
    <row r="376" ht="24.75" customHeight="1">
      <c r="R376" s="294"/>
    </row>
    <row r="377" ht="24.75" customHeight="1">
      <c r="R377" s="294"/>
    </row>
    <row r="378" ht="24.75" customHeight="1">
      <c r="R378" s="294"/>
    </row>
    <row r="379" ht="24.75" customHeight="1">
      <c r="R379" s="294"/>
    </row>
    <row r="380" ht="24.75" customHeight="1">
      <c r="R380" s="294"/>
    </row>
    <row r="381" ht="26.25" customHeight="1">
      <c r="R381" s="294"/>
    </row>
    <row r="382" ht="24.75" customHeight="1">
      <c r="R382" s="294"/>
    </row>
    <row r="383" ht="24.75" customHeight="1">
      <c r="R383" s="294"/>
    </row>
    <row r="384" ht="24.75" customHeight="1">
      <c r="R384" s="294"/>
    </row>
    <row r="385" ht="24.75" customHeight="1">
      <c r="R385" s="294"/>
    </row>
    <row r="386" ht="24.75" customHeight="1">
      <c r="R386" s="294"/>
    </row>
    <row r="387" ht="24.75" customHeight="1">
      <c r="R387" s="294"/>
    </row>
    <row r="388" ht="24.75" customHeight="1">
      <c r="R388" s="294"/>
    </row>
    <row r="389" ht="24.75" customHeight="1">
      <c r="R389" s="294"/>
    </row>
    <row r="390" ht="24.75" customHeight="1">
      <c r="R390" s="294"/>
    </row>
    <row r="391" ht="24.75" customHeight="1">
      <c r="R391" s="294"/>
    </row>
    <row r="392" ht="24.75" customHeight="1">
      <c r="R392" s="294"/>
    </row>
    <row r="393" ht="24.75" customHeight="1">
      <c r="R393" s="294"/>
    </row>
    <row r="394" ht="24.75" customHeight="1">
      <c r="R394" s="294"/>
    </row>
    <row r="395" ht="24.75" customHeight="1">
      <c r="R395" s="294"/>
    </row>
    <row r="396" ht="24.75" customHeight="1">
      <c r="R396" s="294"/>
    </row>
    <row r="397" ht="24.75" customHeight="1">
      <c r="R397" s="294"/>
    </row>
    <row r="398" ht="24.75" customHeight="1">
      <c r="R398" s="294"/>
    </row>
    <row r="399" ht="24.75" customHeight="1">
      <c r="R399" s="294"/>
    </row>
    <row r="400" ht="24.75" customHeight="1">
      <c r="R400" s="294"/>
    </row>
    <row r="401" ht="24.75" customHeight="1">
      <c r="R401" s="294"/>
    </row>
    <row r="402" ht="24.75" customHeight="1">
      <c r="R402" s="294"/>
    </row>
    <row r="403" ht="24.75" customHeight="1">
      <c r="R403" s="294"/>
    </row>
    <row r="404" ht="24.75" customHeight="1">
      <c r="R404" s="294"/>
    </row>
    <row r="405" ht="24.75" customHeight="1">
      <c r="R405" s="294"/>
    </row>
    <row r="406" ht="24.75" customHeight="1">
      <c r="R406" s="294"/>
    </row>
    <row r="407" ht="24.75" customHeight="1">
      <c r="R407" s="294"/>
    </row>
    <row r="408" ht="24.75" customHeight="1">
      <c r="R408" s="294"/>
    </row>
    <row r="409" ht="24.75" customHeight="1">
      <c r="R409" s="294"/>
    </row>
    <row r="410" ht="24.75" customHeight="1">
      <c r="R410" s="294"/>
    </row>
    <row r="411" ht="24.75" customHeight="1">
      <c r="R411" s="294"/>
    </row>
    <row r="412" ht="24.75" customHeight="1">
      <c r="R412" s="294"/>
    </row>
    <row r="413" ht="24.75" customHeight="1">
      <c r="R413" s="294"/>
    </row>
    <row r="414" ht="24.75" customHeight="1">
      <c r="R414" s="294"/>
    </row>
    <row r="415" ht="24.75" customHeight="1">
      <c r="R415" s="294"/>
    </row>
    <row r="416" ht="24.75" customHeight="1">
      <c r="R416" s="294"/>
    </row>
    <row r="417" ht="24.75" customHeight="1">
      <c r="R417" s="294"/>
    </row>
    <row r="418" ht="24.75" customHeight="1">
      <c r="R418" s="294"/>
    </row>
    <row r="419" ht="24.75" customHeight="1">
      <c r="R419" s="294"/>
    </row>
    <row r="420" ht="24.75" customHeight="1">
      <c r="R420" s="294"/>
    </row>
    <row r="421" ht="24.75" customHeight="1">
      <c r="R421" s="294"/>
    </row>
    <row r="422" ht="24.75" customHeight="1">
      <c r="R422" s="294"/>
    </row>
    <row r="423" ht="24.75" customHeight="1">
      <c r="R423" s="294"/>
    </row>
    <row r="424" ht="24.75" customHeight="1">
      <c r="R424" s="294"/>
    </row>
    <row r="425" ht="24.75" customHeight="1">
      <c r="R425" s="294"/>
    </row>
    <row r="426" ht="24.75" customHeight="1">
      <c r="R426" s="294"/>
    </row>
    <row r="427" ht="24.75" customHeight="1">
      <c r="R427" s="294"/>
    </row>
    <row r="428" ht="24.75" customHeight="1">
      <c r="R428" s="294"/>
    </row>
    <row r="429" ht="24.75" customHeight="1">
      <c r="R429" s="294"/>
    </row>
    <row r="430" ht="24.75" customHeight="1">
      <c r="R430" s="294"/>
    </row>
    <row r="431" ht="24.75" customHeight="1">
      <c r="R431" s="294"/>
    </row>
    <row r="432" ht="24.75" customHeight="1">
      <c r="R432" s="294"/>
    </row>
    <row r="433" ht="24.75" customHeight="1">
      <c r="R433" s="294"/>
    </row>
    <row r="434" ht="24.75" customHeight="1">
      <c r="R434" s="294"/>
    </row>
    <row r="435" ht="24.75" customHeight="1">
      <c r="R435" s="294"/>
    </row>
    <row r="436" ht="24.75" customHeight="1">
      <c r="R436" s="294"/>
    </row>
    <row r="437" ht="24.75" customHeight="1">
      <c r="R437" s="294"/>
    </row>
    <row r="438" ht="24.75" customHeight="1">
      <c r="R438" s="294"/>
    </row>
    <row r="439" ht="24.75" customHeight="1">
      <c r="R439" s="294"/>
    </row>
    <row r="440" ht="24.75" customHeight="1">
      <c r="R440" s="294"/>
    </row>
    <row r="441" ht="24.75" customHeight="1">
      <c r="R441" s="294"/>
    </row>
    <row r="442" ht="24.75" customHeight="1">
      <c r="R442" s="294"/>
    </row>
    <row r="443" ht="24.75" customHeight="1">
      <c r="R443" s="294"/>
    </row>
    <row r="444" ht="24.75" customHeight="1">
      <c r="R444" s="294"/>
    </row>
    <row r="445" ht="24.75" customHeight="1">
      <c r="R445" s="294"/>
    </row>
    <row r="446" ht="24.75" customHeight="1">
      <c r="R446" s="294"/>
    </row>
    <row r="447" ht="24.75" customHeight="1">
      <c r="R447" s="294"/>
    </row>
    <row r="448" ht="24.75" customHeight="1">
      <c r="R448" s="294"/>
    </row>
    <row r="449" ht="24.75" customHeight="1">
      <c r="R449" s="294"/>
    </row>
    <row r="450" ht="24.75" customHeight="1">
      <c r="R450" s="294"/>
    </row>
    <row r="451" ht="24.75" customHeight="1">
      <c r="R451" s="294"/>
    </row>
    <row r="452" ht="24.75" customHeight="1">
      <c r="R452" s="294"/>
    </row>
    <row r="453" ht="24.75" customHeight="1">
      <c r="R453" s="294"/>
    </row>
    <row r="454" ht="24.75" customHeight="1">
      <c r="R454" s="294"/>
    </row>
    <row r="455" ht="24.75" customHeight="1">
      <c r="R455" s="294"/>
    </row>
    <row r="456" ht="24.75" customHeight="1">
      <c r="R456" s="294"/>
    </row>
    <row r="457" ht="24.75" customHeight="1">
      <c r="R457" s="294"/>
    </row>
    <row r="458" ht="24.75" customHeight="1">
      <c r="R458" s="294"/>
    </row>
    <row r="459" ht="24.75" customHeight="1">
      <c r="R459" s="294"/>
    </row>
    <row r="460" ht="24.75" customHeight="1">
      <c r="R460" s="294"/>
    </row>
    <row r="461" ht="24.75" customHeight="1">
      <c r="R461" s="294"/>
    </row>
    <row r="462" ht="24.75" customHeight="1">
      <c r="R462" s="294"/>
    </row>
    <row r="463" ht="24.75" customHeight="1">
      <c r="R463" s="294"/>
    </row>
    <row r="464" ht="24.75" customHeight="1">
      <c r="R464" s="294"/>
    </row>
    <row r="465" ht="24.75" customHeight="1">
      <c r="R465" s="294"/>
    </row>
    <row r="466" ht="24.75" customHeight="1">
      <c r="R466" s="294"/>
    </row>
    <row r="467" ht="24.75" customHeight="1">
      <c r="R467" s="294"/>
    </row>
    <row r="468" ht="24.75" customHeight="1">
      <c r="R468" s="294"/>
    </row>
    <row r="469" ht="24.75" customHeight="1">
      <c r="R469" s="294"/>
    </row>
    <row r="470" ht="24.75" customHeight="1">
      <c r="R470" s="294"/>
    </row>
    <row r="471" ht="24.75" customHeight="1">
      <c r="R471" s="294"/>
    </row>
    <row r="472" ht="24.75" customHeight="1">
      <c r="R472" s="294"/>
    </row>
    <row r="473" ht="24.75" customHeight="1">
      <c r="R473" s="294"/>
    </row>
    <row r="474" ht="24.75" customHeight="1">
      <c r="R474" s="294"/>
    </row>
    <row r="475" ht="24.75" customHeight="1">
      <c r="R475" s="294"/>
    </row>
    <row r="476" ht="24.75" customHeight="1">
      <c r="R476" s="294"/>
    </row>
    <row r="477" ht="24.75" customHeight="1">
      <c r="R477" s="294"/>
    </row>
    <row r="478" ht="24.75" customHeight="1">
      <c r="R478" s="294"/>
    </row>
    <row r="479" ht="24.75" customHeight="1">
      <c r="R479" s="294"/>
    </row>
    <row r="480" ht="24.75" customHeight="1">
      <c r="R480" s="294"/>
    </row>
    <row r="481" ht="24.75" customHeight="1">
      <c r="R481" s="294"/>
    </row>
    <row r="482" ht="24.75" customHeight="1">
      <c r="R482" s="294"/>
    </row>
    <row r="483" ht="24.75" customHeight="1">
      <c r="R483" s="294"/>
    </row>
    <row r="484" ht="24.75" customHeight="1">
      <c r="R484" s="294"/>
    </row>
    <row r="485" ht="24.75" customHeight="1">
      <c r="R485" s="294"/>
    </row>
    <row r="486" ht="24.75" customHeight="1">
      <c r="R486" s="294"/>
    </row>
    <row r="487" ht="24.75" customHeight="1">
      <c r="R487" s="294"/>
    </row>
    <row r="488" ht="24.75" customHeight="1">
      <c r="R488" s="294"/>
    </row>
    <row r="489" ht="24.75" customHeight="1">
      <c r="R489" s="294"/>
    </row>
    <row r="490" ht="24.75" customHeight="1">
      <c r="R490" s="294"/>
    </row>
    <row r="491" ht="24.75" customHeight="1">
      <c r="R491" s="294"/>
    </row>
    <row r="492" ht="24.75" customHeight="1">
      <c r="R492" s="294"/>
    </row>
    <row r="493" ht="24.75" customHeight="1">
      <c r="R493" s="294"/>
    </row>
    <row r="494" ht="24.75" customHeight="1">
      <c r="R494" s="294"/>
    </row>
    <row r="495" ht="24.75" customHeight="1">
      <c r="R495" s="294"/>
    </row>
    <row r="496" ht="24.75" customHeight="1">
      <c r="R496" s="294"/>
    </row>
    <row r="497" ht="24.75" customHeight="1">
      <c r="R497" s="294"/>
    </row>
    <row r="498" ht="24.75" customHeight="1">
      <c r="R498" s="294"/>
    </row>
    <row r="499" ht="24.75" customHeight="1">
      <c r="R499" s="294"/>
    </row>
    <row r="500" ht="24.75" customHeight="1">
      <c r="R500" s="294"/>
    </row>
    <row r="501" ht="24.75" customHeight="1">
      <c r="R501" s="294"/>
    </row>
    <row r="502" ht="24.75" customHeight="1">
      <c r="R502" s="294"/>
    </row>
    <row r="503" ht="24.75" customHeight="1">
      <c r="R503" s="294"/>
    </row>
    <row r="504" ht="24.75" customHeight="1">
      <c r="R504" s="294"/>
    </row>
    <row r="505" ht="24.75" customHeight="1">
      <c r="R505" s="294"/>
    </row>
    <row r="506" ht="24.75" customHeight="1">
      <c r="R506" s="294"/>
    </row>
    <row r="507" ht="24.75" customHeight="1">
      <c r="R507" s="294"/>
    </row>
    <row r="508" ht="24.75" customHeight="1">
      <c r="R508" s="294"/>
    </row>
    <row r="509" ht="24.75" customHeight="1">
      <c r="R509" s="294"/>
    </row>
    <row r="510" ht="24.75" customHeight="1">
      <c r="R510" s="294"/>
    </row>
    <row r="511" ht="24.75" customHeight="1">
      <c r="R511" s="294"/>
    </row>
    <row r="512" ht="24.75" customHeight="1">
      <c r="R512" s="294"/>
    </row>
    <row r="513" ht="24.75" customHeight="1">
      <c r="R513" s="294"/>
    </row>
    <row r="514" ht="24.75" customHeight="1">
      <c r="R514" s="294"/>
    </row>
    <row r="515" ht="24.75" customHeight="1">
      <c r="R515" s="294"/>
    </row>
    <row r="516" ht="24.75" customHeight="1">
      <c r="R516" s="294"/>
    </row>
    <row r="517" ht="24.75" customHeight="1">
      <c r="R517" s="294"/>
    </row>
    <row r="518" ht="24.75" customHeight="1">
      <c r="R518" s="294"/>
    </row>
    <row r="519" ht="24.75" customHeight="1">
      <c r="R519" s="294"/>
    </row>
    <row r="520" ht="24.75" customHeight="1">
      <c r="R520" s="294"/>
    </row>
    <row r="521" ht="24.75" customHeight="1">
      <c r="R521" s="294"/>
    </row>
    <row r="522" ht="24.75" customHeight="1">
      <c r="R522" s="294"/>
    </row>
    <row r="523" ht="24.75" customHeight="1">
      <c r="R523" s="294"/>
    </row>
    <row r="524" ht="24.75" customHeight="1">
      <c r="R524" s="294"/>
    </row>
    <row r="525" ht="24.75" customHeight="1">
      <c r="R525" s="294"/>
    </row>
    <row r="526" ht="24.75" customHeight="1">
      <c r="R526" s="294"/>
    </row>
    <row r="527" ht="24.75" customHeight="1">
      <c r="R527" s="294"/>
    </row>
    <row r="528" ht="24.75" customHeight="1">
      <c r="R528" s="294"/>
    </row>
    <row r="529" ht="24.75" customHeight="1">
      <c r="R529" s="294"/>
    </row>
    <row r="530" ht="24.75" customHeight="1">
      <c r="R530" s="294"/>
    </row>
    <row r="531" ht="24.75" customHeight="1">
      <c r="R531" s="294"/>
    </row>
    <row r="532" ht="24.75" customHeight="1">
      <c r="R532" s="294"/>
    </row>
    <row r="533" ht="24.75" customHeight="1">
      <c r="R533" s="294"/>
    </row>
    <row r="534" ht="24.75" customHeight="1">
      <c r="R534" s="294"/>
    </row>
    <row r="535" ht="24.75" customHeight="1">
      <c r="R535" s="294"/>
    </row>
    <row r="536" ht="24.75" customHeight="1">
      <c r="R536" s="294"/>
    </row>
    <row r="537" ht="24.75" customHeight="1">
      <c r="R537" s="294"/>
    </row>
    <row r="538" ht="24.75" customHeight="1">
      <c r="R538" s="294"/>
    </row>
    <row r="539" ht="24.75" customHeight="1">
      <c r="R539" s="294"/>
    </row>
    <row r="540" ht="24.75" customHeight="1">
      <c r="R540" s="294"/>
    </row>
    <row r="541" ht="24.75" customHeight="1">
      <c r="R541" s="294"/>
    </row>
    <row r="542" ht="24.75" customHeight="1">
      <c r="R542" s="294"/>
    </row>
    <row r="543" ht="24.75" customHeight="1">
      <c r="R543" s="294"/>
    </row>
    <row r="544" ht="24.75" customHeight="1">
      <c r="R544" s="294"/>
    </row>
    <row r="545" ht="24.75" customHeight="1">
      <c r="R545" s="294"/>
    </row>
    <row r="546" ht="24.75" customHeight="1">
      <c r="R546" s="294"/>
    </row>
    <row r="547" ht="24.75" customHeight="1">
      <c r="R547" s="294"/>
    </row>
    <row r="548" ht="24.75" customHeight="1">
      <c r="R548" s="294"/>
    </row>
    <row r="549" ht="24.75" customHeight="1">
      <c r="R549" s="294"/>
    </row>
    <row r="550" ht="24.75" customHeight="1">
      <c r="R550" s="294"/>
    </row>
    <row r="551" ht="24.75" customHeight="1">
      <c r="R551" s="294"/>
    </row>
    <row r="552" ht="24.75" customHeight="1">
      <c r="R552" s="294"/>
    </row>
    <row r="553" ht="24.75" customHeight="1">
      <c r="R553" s="294"/>
    </row>
    <row r="554" ht="24.75" customHeight="1">
      <c r="R554" s="294"/>
    </row>
    <row r="555" ht="24.75" customHeight="1">
      <c r="R555" s="294"/>
    </row>
    <row r="556" ht="24.75" customHeight="1">
      <c r="R556" s="294"/>
    </row>
    <row r="557" ht="24.75" customHeight="1">
      <c r="R557" s="294"/>
    </row>
    <row r="558" ht="24.75" customHeight="1">
      <c r="R558" s="294"/>
    </row>
    <row r="559" ht="24.75" customHeight="1">
      <c r="R559" s="294"/>
    </row>
    <row r="560" ht="24.75" customHeight="1">
      <c r="R560" s="294"/>
    </row>
    <row r="561" ht="24.75" customHeight="1">
      <c r="R561" s="294"/>
    </row>
    <row r="562" ht="24.75" customHeight="1">
      <c r="R562" s="294"/>
    </row>
    <row r="563" ht="24.75" customHeight="1">
      <c r="R563" s="294"/>
    </row>
    <row r="564" ht="24.75" customHeight="1">
      <c r="R564" s="294"/>
    </row>
    <row r="565" ht="24.75" customHeight="1">
      <c r="R565" s="294"/>
    </row>
    <row r="566" ht="24.75" customHeight="1">
      <c r="R566" s="294"/>
    </row>
    <row r="567" ht="24.75" customHeight="1">
      <c r="R567" s="294"/>
    </row>
    <row r="568" ht="24.75" customHeight="1">
      <c r="R568" s="294"/>
    </row>
    <row r="569" ht="24.75" customHeight="1">
      <c r="R569" s="294"/>
    </row>
    <row r="570" ht="24.75" customHeight="1">
      <c r="R570" s="294"/>
    </row>
    <row r="571" ht="24.75" customHeight="1">
      <c r="R571" s="294"/>
    </row>
    <row r="572" ht="24.75" customHeight="1">
      <c r="R572" s="294"/>
    </row>
    <row r="573" ht="24.75" customHeight="1">
      <c r="R573" s="294"/>
    </row>
    <row r="574" ht="24.75" customHeight="1">
      <c r="R574" s="294"/>
    </row>
    <row r="575" ht="24.75" customHeight="1">
      <c r="R575" s="294"/>
    </row>
    <row r="576" ht="24.75" customHeight="1">
      <c r="R576" s="294"/>
    </row>
    <row r="577" ht="24.75" customHeight="1">
      <c r="R577" s="294"/>
    </row>
    <row r="578" ht="24.75" customHeight="1">
      <c r="R578" s="294"/>
    </row>
    <row r="579" ht="24.75" customHeight="1">
      <c r="R579" s="294"/>
    </row>
    <row r="580" ht="24.75" customHeight="1">
      <c r="R580" s="294"/>
    </row>
    <row r="581" ht="24.75" customHeight="1">
      <c r="R581" s="294"/>
    </row>
    <row r="582" ht="24.75" customHeight="1">
      <c r="R582" s="294"/>
    </row>
    <row r="583" ht="24.75" customHeight="1">
      <c r="R583" s="294"/>
    </row>
    <row r="584" ht="24.75" customHeight="1">
      <c r="R584" s="294"/>
    </row>
    <row r="585" ht="24.75" customHeight="1">
      <c r="R585" s="294"/>
    </row>
    <row r="586" ht="24.75" customHeight="1">
      <c r="R586" s="294"/>
    </row>
    <row r="587" ht="24.75" customHeight="1">
      <c r="R587" s="294"/>
    </row>
    <row r="588" ht="24.75" customHeight="1">
      <c r="R588" s="294"/>
    </row>
    <row r="589" ht="24.75" customHeight="1">
      <c r="R589" s="294"/>
    </row>
    <row r="590" ht="24.75" customHeight="1">
      <c r="R590" s="294"/>
    </row>
    <row r="591" ht="24.75" customHeight="1">
      <c r="R591" s="294"/>
    </row>
    <row r="592" ht="24.75" customHeight="1">
      <c r="R592" s="294"/>
    </row>
    <row r="593" ht="24.75" customHeight="1">
      <c r="R593" s="294"/>
    </row>
    <row r="594" ht="24.75" customHeight="1">
      <c r="R594" s="294"/>
    </row>
    <row r="595" ht="24.75" customHeight="1">
      <c r="R595" s="294"/>
    </row>
    <row r="596" ht="24.75" customHeight="1">
      <c r="R596" s="294"/>
    </row>
    <row r="597" ht="24.75" customHeight="1">
      <c r="R597" s="294"/>
    </row>
    <row r="598" ht="24.75" customHeight="1">
      <c r="R598" s="294"/>
    </row>
    <row r="599" ht="24.75" customHeight="1">
      <c r="R599" s="294"/>
    </row>
    <row r="600" ht="24.75" customHeight="1">
      <c r="R600" s="294"/>
    </row>
    <row r="601" ht="24.75" customHeight="1">
      <c r="R601" s="294"/>
    </row>
    <row r="602" ht="24.75" customHeight="1">
      <c r="R602" s="294"/>
    </row>
    <row r="603" ht="24.75" customHeight="1">
      <c r="R603" s="294"/>
    </row>
    <row r="604" ht="24.75" customHeight="1">
      <c r="R604" s="294"/>
    </row>
    <row r="605" ht="24.75" customHeight="1">
      <c r="R605" s="294"/>
    </row>
    <row r="606" ht="24.75" customHeight="1">
      <c r="R606" s="294"/>
    </row>
    <row r="607" ht="24.75" customHeight="1">
      <c r="R607" s="294"/>
    </row>
    <row r="608" ht="24.75" customHeight="1">
      <c r="R608" s="294"/>
    </row>
    <row r="609" ht="24.75" customHeight="1">
      <c r="R609" s="294"/>
    </row>
    <row r="610" ht="24.75" customHeight="1">
      <c r="R610" s="294"/>
    </row>
    <row r="611" ht="24.75" customHeight="1">
      <c r="R611" s="294"/>
    </row>
    <row r="612" ht="24.75" customHeight="1">
      <c r="R612" s="294"/>
    </row>
    <row r="613" ht="24.75" customHeight="1">
      <c r="R613" s="294"/>
    </row>
    <row r="614" ht="24.75" customHeight="1">
      <c r="R614" s="294"/>
    </row>
    <row r="615" ht="24.75" customHeight="1">
      <c r="R615" s="294"/>
    </row>
    <row r="616" ht="24.75" customHeight="1">
      <c r="R616" s="294"/>
    </row>
    <row r="617" ht="24.75" customHeight="1">
      <c r="R617" s="294"/>
    </row>
    <row r="618" ht="24.75" customHeight="1">
      <c r="R618" s="294"/>
    </row>
    <row r="619" ht="24.75" customHeight="1">
      <c r="R619" s="294"/>
    </row>
    <row r="620" ht="24.75" customHeight="1">
      <c r="R620" s="294"/>
    </row>
    <row r="621" ht="24.75" customHeight="1">
      <c r="R621" s="294"/>
    </row>
    <row r="622" ht="24.75" customHeight="1">
      <c r="R622" s="294"/>
    </row>
    <row r="623" ht="24.75" customHeight="1">
      <c r="R623" s="294"/>
    </row>
    <row r="624" ht="24.75" customHeight="1">
      <c r="R624" s="294"/>
    </row>
    <row r="625" ht="24.75" customHeight="1">
      <c r="R625" s="294"/>
    </row>
    <row r="626" ht="24.75" customHeight="1">
      <c r="R626" s="294"/>
    </row>
    <row r="627" ht="24.75" customHeight="1">
      <c r="R627" s="294"/>
    </row>
    <row r="628" ht="24.75" customHeight="1">
      <c r="R628" s="294"/>
    </row>
    <row r="629" ht="24.75" customHeight="1">
      <c r="R629" s="294"/>
    </row>
    <row r="630" ht="24.75" customHeight="1">
      <c r="R630" s="294"/>
    </row>
    <row r="631" ht="24.75" customHeight="1">
      <c r="R631" s="294"/>
    </row>
    <row r="632" ht="24.75" customHeight="1">
      <c r="R632" s="294"/>
    </row>
    <row r="633" ht="24.75" customHeight="1">
      <c r="R633" s="294"/>
    </row>
    <row r="634" ht="24.75" customHeight="1">
      <c r="R634" s="294"/>
    </row>
    <row r="635" ht="24.75" customHeight="1">
      <c r="R635" s="294"/>
    </row>
    <row r="636" ht="24.75" customHeight="1">
      <c r="R636" s="294"/>
    </row>
    <row r="637" ht="24.75" customHeight="1">
      <c r="R637" s="294"/>
    </row>
    <row r="638" ht="24.75" customHeight="1">
      <c r="R638" s="294"/>
    </row>
    <row r="639" ht="24.75" customHeight="1">
      <c r="R639" s="294"/>
    </row>
    <row r="640" ht="24.75" customHeight="1">
      <c r="R640" s="294"/>
    </row>
    <row r="641" ht="24.75" customHeight="1">
      <c r="R641" s="294"/>
    </row>
    <row r="642" ht="24.75" customHeight="1">
      <c r="R642" s="294"/>
    </row>
    <row r="643" ht="24.75" customHeight="1">
      <c r="R643" s="294"/>
    </row>
    <row r="644" ht="24.75" customHeight="1">
      <c r="R644" s="294"/>
    </row>
    <row r="645" ht="24.75" customHeight="1">
      <c r="R645" s="294"/>
    </row>
    <row r="646" ht="24.75" customHeight="1">
      <c r="R646" s="294"/>
    </row>
    <row r="647" ht="24.75" customHeight="1">
      <c r="R647" s="294"/>
    </row>
    <row r="648" ht="24.75" customHeight="1">
      <c r="R648" s="294"/>
    </row>
    <row r="649" ht="24.75" customHeight="1">
      <c r="R649" s="294"/>
    </row>
    <row r="650" ht="24.75" customHeight="1">
      <c r="R650" s="294"/>
    </row>
    <row r="651" ht="24.75" customHeight="1">
      <c r="R651" s="294"/>
    </row>
    <row r="652" ht="24.75" customHeight="1">
      <c r="R652" s="294"/>
    </row>
    <row r="653" ht="24.75" customHeight="1">
      <c r="R653" s="294"/>
    </row>
    <row r="654" ht="24.75" customHeight="1">
      <c r="R654" s="294"/>
    </row>
    <row r="655" ht="24.75" customHeight="1">
      <c r="R655" s="294"/>
    </row>
    <row r="656" ht="24.75" customHeight="1">
      <c r="R656" s="294"/>
    </row>
    <row r="657" ht="24.75" customHeight="1">
      <c r="R657" s="294"/>
    </row>
    <row r="658" ht="24.75" customHeight="1">
      <c r="R658" s="294"/>
    </row>
    <row r="659" ht="24.75" customHeight="1">
      <c r="R659" s="294"/>
    </row>
    <row r="660" ht="24.75" customHeight="1">
      <c r="R660" s="294"/>
    </row>
    <row r="661" ht="24.75" customHeight="1">
      <c r="R661" s="294"/>
    </row>
    <row r="662" ht="24.75" customHeight="1">
      <c r="R662" s="294"/>
    </row>
    <row r="663" ht="24.75" customHeight="1">
      <c r="R663" s="294"/>
    </row>
    <row r="664" ht="24.75" customHeight="1">
      <c r="R664" s="294"/>
    </row>
    <row r="665" ht="24.75" customHeight="1">
      <c r="R665" s="294"/>
    </row>
    <row r="666" ht="24.75" customHeight="1">
      <c r="R666" s="294"/>
    </row>
    <row r="667" ht="24.75" customHeight="1">
      <c r="R667" s="294"/>
    </row>
    <row r="668" ht="24.75" customHeight="1">
      <c r="R668" s="294"/>
    </row>
    <row r="669" ht="24.75" customHeight="1">
      <c r="R669" s="294"/>
    </row>
    <row r="670" ht="24.75" customHeight="1">
      <c r="R670" s="294"/>
    </row>
    <row r="671" ht="24.75" customHeight="1">
      <c r="R671" s="294"/>
    </row>
    <row r="672" ht="24.75" customHeight="1">
      <c r="R672" s="294"/>
    </row>
    <row r="673" ht="24.75" customHeight="1">
      <c r="R673" s="294"/>
    </row>
    <row r="674" ht="24.75" customHeight="1">
      <c r="R674" s="294"/>
    </row>
    <row r="675" ht="24.75" customHeight="1">
      <c r="R675" s="294"/>
    </row>
    <row r="676" ht="24.75" customHeight="1">
      <c r="R676" s="294"/>
    </row>
    <row r="677" ht="24.75" customHeight="1">
      <c r="R677" s="294"/>
    </row>
    <row r="678" ht="24.75" customHeight="1">
      <c r="R678" s="294"/>
    </row>
    <row r="679" ht="24.75" customHeight="1">
      <c r="R679" s="294"/>
    </row>
    <row r="680" ht="24.75" customHeight="1">
      <c r="R680" s="294"/>
    </row>
    <row r="681" ht="24.75" customHeight="1">
      <c r="R681" s="294"/>
    </row>
    <row r="682" ht="24.75" customHeight="1">
      <c r="R682" s="294"/>
    </row>
    <row r="683" ht="24.75" customHeight="1">
      <c r="R683" s="294"/>
    </row>
    <row r="684" ht="24.75" customHeight="1">
      <c r="R684" s="294"/>
    </row>
    <row r="685" ht="24.75" customHeight="1">
      <c r="R685" s="294"/>
    </row>
    <row r="686" ht="24.75" customHeight="1">
      <c r="R686" s="294"/>
    </row>
    <row r="687" ht="24.75" customHeight="1">
      <c r="R687" s="294"/>
    </row>
    <row r="688" ht="24.75" customHeight="1">
      <c r="R688" s="294"/>
    </row>
    <row r="689" ht="24.75" customHeight="1">
      <c r="R689" s="294"/>
    </row>
    <row r="690" ht="24.75" customHeight="1">
      <c r="R690" s="294"/>
    </row>
    <row r="691" ht="24.75" customHeight="1">
      <c r="R691" s="294"/>
    </row>
    <row r="692" ht="24.75" customHeight="1">
      <c r="R692" s="294"/>
    </row>
    <row r="693" ht="24.75" customHeight="1">
      <c r="R693" s="294"/>
    </row>
    <row r="694" ht="24.75" customHeight="1">
      <c r="R694" s="294"/>
    </row>
    <row r="695" ht="24.75" customHeight="1">
      <c r="R695" s="294"/>
    </row>
    <row r="696" ht="24.75" customHeight="1">
      <c r="R696" s="294"/>
    </row>
    <row r="697" ht="24.75" customHeight="1">
      <c r="R697" s="294"/>
    </row>
    <row r="698" ht="24.75" customHeight="1">
      <c r="R698" s="294"/>
    </row>
    <row r="699" ht="24.75" customHeight="1">
      <c r="R699" s="294"/>
    </row>
    <row r="700" ht="24.75" customHeight="1">
      <c r="R700" s="294"/>
    </row>
    <row r="701" ht="24.75" customHeight="1">
      <c r="R701" s="294"/>
    </row>
    <row r="702" ht="24.75" customHeight="1">
      <c r="R702" s="294"/>
    </row>
    <row r="703" ht="24.75" customHeight="1">
      <c r="R703" s="294"/>
    </row>
    <row r="704" ht="24.75" customHeight="1">
      <c r="R704" s="294"/>
    </row>
    <row r="705" ht="24.75" customHeight="1">
      <c r="R705" s="294"/>
    </row>
    <row r="706" ht="24.75" customHeight="1">
      <c r="R706" s="294"/>
    </row>
    <row r="707" ht="24.75" customHeight="1">
      <c r="R707" s="294"/>
    </row>
    <row r="708" ht="24.75" customHeight="1">
      <c r="R708" s="294"/>
    </row>
    <row r="709" ht="24.75" customHeight="1">
      <c r="R709" s="294"/>
    </row>
    <row r="710" ht="24.75" customHeight="1">
      <c r="R710" s="294"/>
    </row>
    <row r="711" ht="24.75" customHeight="1">
      <c r="R711" s="294"/>
    </row>
    <row r="712" ht="24.75" customHeight="1">
      <c r="R712" s="294"/>
    </row>
    <row r="713" ht="24.75" customHeight="1">
      <c r="R713" s="294"/>
    </row>
    <row r="714" ht="24.75" customHeight="1">
      <c r="R714" s="294"/>
    </row>
    <row r="715" ht="24.75" customHeight="1">
      <c r="R715" s="294"/>
    </row>
    <row r="716" ht="24.75" customHeight="1">
      <c r="R716" s="294"/>
    </row>
    <row r="717" ht="24.75" customHeight="1">
      <c r="R717" s="294"/>
    </row>
    <row r="718" ht="24.75" customHeight="1">
      <c r="R718" s="294"/>
    </row>
    <row r="719" ht="24.75" customHeight="1">
      <c r="R719" s="294"/>
    </row>
    <row r="720" ht="24.75" customHeight="1">
      <c r="R720" s="294"/>
    </row>
    <row r="721" ht="24.75" customHeight="1">
      <c r="R721" s="294"/>
    </row>
    <row r="722" ht="24.75" customHeight="1">
      <c r="R722" s="294"/>
    </row>
    <row r="723" ht="24.75" customHeight="1">
      <c r="R723" s="294"/>
    </row>
    <row r="724" ht="24.75" customHeight="1">
      <c r="R724" s="294"/>
    </row>
    <row r="725" ht="24.75" customHeight="1">
      <c r="R725" s="294"/>
    </row>
    <row r="726" ht="24.75" customHeight="1">
      <c r="R726" s="294"/>
    </row>
    <row r="727" ht="24.75" customHeight="1">
      <c r="R727" s="294"/>
    </row>
    <row r="728" ht="24.75" customHeight="1">
      <c r="R728" s="294"/>
    </row>
    <row r="729" ht="24.75" customHeight="1">
      <c r="R729" s="294"/>
    </row>
    <row r="730" ht="24.75" customHeight="1">
      <c r="R730" s="294"/>
    </row>
    <row r="731" ht="24.75" customHeight="1">
      <c r="R731" s="294"/>
    </row>
    <row r="732" ht="24.75" customHeight="1">
      <c r="R732" s="294"/>
    </row>
    <row r="733" ht="24.75" customHeight="1">
      <c r="R733" s="294"/>
    </row>
    <row r="734" ht="24.75" customHeight="1">
      <c r="R734" s="294"/>
    </row>
    <row r="735" ht="24.75" customHeight="1">
      <c r="R735" s="294"/>
    </row>
    <row r="736" ht="24.75" customHeight="1">
      <c r="R736" s="294"/>
    </row>
    <row r="737" ht="24.75" customHeight="1">
      <c r="R737" s="294"/>
    </row>
    <row r="738" ht="24.75" customHeight="1">
      <c r="R738" s="294"/>
    </row>
    <row r="739" ht="24.75" customHeight="1">
      <c r="R739" s="294"/>
    </row>
    <row r="740" ht="24.75" customHeight="1">
      <c r="R740" s="294"/>
    </row>
    <row r="741" ht="24.75" customHeight="1">
      <c r="R741" s="294"/>
    </row>
    <row r="742" ht="24.75" customHeight="1">
      <c r="R742" s="294"/>
    </row>
    <row r="743" ht="24.75" customHeight="1">
      <c r="R743" s="294"/>
    </row>
    <row r="744" ht="24.75" customHeight="1">
      <c r="R744" s="294"/>
    </row>
    <row r="745" ht="24.75" customHeight="1">
      <c r="R745" s="294"/>
    </row>
    <row r="746" ht="24.75" customHeight="1">
      <c r="R746" s="294"/>
    </row>
    <row r="747" ht="24.75" customHeight="1">
      <c r="R747" s="294"/>
    </row>
    <row r="748" ht="24.75" customHeight="1">
      <c r="R748" s="294"/>
    </row>
    <row r="749" ht="24.75" customHeight="1">
      <c r="R749" s="294"/>
    </row>
    <row r="750" ht="24.75" customHeight="1">
      <c r="R750" s="294"/>
    </row>
    <row r="751" ht="24.75" customHeight="1">
      <c r="R751" s="294"/>
    </row>
    <row r="752" ht="24.75" customHeight="1">
      <c r="R752" s="294"/>
    </row>
    <row r="753" ht="24.75" customHeight="1">
      <c r="R753" s="294"/>
    </row>
    <row r="754" ht="24.75" customHeight="1">
      <c r="R754" s="294"/>
    </row>
    <row r="755" ht="24.75" customHeight="1">
      <c r="R755" s="294"/>
    </row>
    <row r="756" ht="24.75" customHeight="1">
      <c r="R756" s="294"/>
    </row>
    <row r="757" ht="24.75" customHeight="1">
      <c r="R757" s="294"/>
    </row>
    <row r="758" ht="24.75" customHeight="1">
      <c r="R758" s="294"/>
    </row>
    <row r="759" ht="24.75" customHeight="1">
      <c r="R759" s="294"/>
    </row>
    <row r="760" ht="24.75" customHeight="1">
      <c r="R760" s="294"/>
    </row>
    <row r="761" ht="24.75" customHeight="1">
      <c r="R761" s="294"/>
    </row>
    <row r="762" ht="24.75" customHeight="1">
      <c r="R762" s="294"/>
    </row>
    <row r="763" ht="24.75" customHeight="1">
      <c r="R763" s="294"/>
    </row>
    <row r="764" ht="24.75" customHeight="1">
      <c r="R764" s="294"/>
    </row>
    <row r="765" ht="24.75" customHeight="1">
      <c r="R765" s="294"/>
    </row>
    <row r="766" ht="24.75" customHeight="1">
      <c r="R766" s="294"/>
    </row>
    <row r="767" ht="24.75" customHeight="1">
      <c r="R767" s="294"/>
    </row>
    <row r="768" ht="24.75" customHeight="1">
      <c r="R768" s="294"/>
    </row>
    <row r="769" ht="24.75" customHeight="1">
      <c r="R769" s="294"/>
    </row>
    <row r="770" ht="24.75" customHeight="1">
      <c r="R770" s="294"/>
    </row>
    <row r="771" ht="24.75" customHeight="1">
      <c r="R771" s="294"/>
    </row>
    <row r="772" ht="24.75" customHeight="1">
      <c r="R772" s="294"/>
    </row>
    <row r="773" ht="24.75" customHeight="1">
      <c r="R773" s="294"/>
    </row>
    <row r="774" ht="24.75" customHeight="1">
      <c r="R774" s="294"/>
    </row>
    <row r="775" ht="24.75" customHeight="1">
      <c r="R775" s="294"/>
    </row>
    <row r="776" ht="24.75" customHeight="1">
      <c r="R776" s="294"/>
    </row>
    <row r="777" ht="24.75" customHeight="1">
      <c r="R777" s="294"/>
    </row>
    <row r="778" ht="24.75" customHeight="1">
      <c r="R778" s="294"/>
    </row>
    <row r="779" ht="24.75" customHeight="1">
      <c r="R779" s="294"/>
    </row>
    <row r="780" ht="24.75" customHeight="1">
      <c r="R780" s="294"/>
    </row>
    <row r="781" ht="24.75" customHeight="1">
      <c r="R781" s="294"/>
    </row>
    <row r="782" ht="24.75" customHeight="1">
      <c r="R782" s="294"/>
    </row>
    <row r="783" ht="24.75" customHeight="1">
      <c r="R783" s="294"/>
    </row>
    <row r="784" ht="24.75" customHeight="1">
      <c r="R784" s="294"/>
    </row>
    <row r="785" ht="24.75" customHeight="1">
      <c r="R785" s="294"/>
    </row>
    <row r="786" ht="24.75" customHeight="1">
      <c r="R786" s="294"/>
    </row>
    <row r="787" ht="24.75" customHeight="1">
      <c r="R787" s="294"/>
    </row>
    <row r="788" ht="24.75" customHeight="1">
      <c r="R788" s="294"/>
    </row>
    <row r="789" ht="24.75" customHeight="1">
      <c r="R789" s="294"/>
    </row>
    <row r="790" ht="24.75" customHeight="1">
      <c r="R790" s="294"/>
    </row>
    <row r="791" ht="24.75" customHeight="1">
      <c r="R791" s="294"/>
    </row>
    <row r="792" ht="24.75" customHeight="1">
      <c r="R792" s="294"/>
    </row>
    <row r="793" ht="24.75" customHeight="1">
      <c r="R793" s="294"/>
    </row>
    <row r="794" ht="24.75" customHeight="1">
      <c r="R794" s="294"/>
    </row>
    <row r="795" ht="24.75" customHeight="1">
      <c r="R795" s="294"/>
    </row>
    <row r="796" ht="24.75" customHeight="1">
      <c r="R796" s="294"/>
    </row>
    <row r="797" ht="24.75" customHeight="1">
      <c r="R797" s="294"/>
    </row>
    <row r="798" ht="24.75" customHeight="1">
      <c r="R798" s="294"/>
    </row>
    <row r="799" ht="24.75" customHeight="1">
      <c r="R799" s="294"/>
    </row>
    <row r="800" ht="24.75" customHeight="1">
      <c r="R800" s="294"/>
    </row>
    <row r="801" ht="24.75" customHeight="1">
      <c r="R801" s="294"/>
    </row>
    <row r="802" ht="24.75" customHeight="1">
      <c r="R802" s="294"/>
    </row>
    <row r="803" ht="24.75" customHeight="1">
      <c r="R803" s="294"/>
    </row>
    <row r="804" ht="24.75" customHeight="1">
      <c r="R804" s="294"/>
    </row>
    <row r="805" ht="24.75" customHeight="1">
      <c r="R805" s="294"/>
    </row>
    <row r="806" ht="24.75" customHeight="1">
      <c r="R806" s="294"/>
    </row>
    <row r="807" ht="24.75" customHeight="1">
      <c r="R807" s="294"/>
    </row>
    <row r="808" ht="24.75" customHeight="1">
      <c r="R808" s="294"/>
    </row>
    <row r="809" ht="24.75" customHeight="1">
      <c r="R809" s="294"/>
    </row>
    <row r="810" ht="24.75" customHeight="1">
      <c r="R810" s="294"/>
    </row>
    <row r="811" ht="24.75" customHeight="1">
      <c r="R811" s="294"/>
    </row>
    <row r="812" ht="24.75" customHeight="1">
      <c r="R812" s="294"/>
    </row>
    <row r="813" ht="24.75" customHeight="1">
      <c r="R813" s="294"/>
    </row>
    <row r="814" ht="24.75" customHeight="1">
      <c r="R814" s="294"/>
    </row>
    <row r="815" ht="24.75" customHeight="1">
      <c r="R815" s="294"/>
    </row>
    <row r="816" ht="24.75" customHeight="1">
      <c r="R816" s="294"/>
    </row>
    <row r="817" ht="24.75" customHeight="1">
      <c r="R817" s="294"/>
    </row>
    <row r="818" ht="24.75" customHeight="1">
      <c r="R818" s="294"/>
    </row>
    <row r="819" ht="24.75" customHeight="1">
      <c r="R819" s="294"/>
    </row>
    <row r="820" ht="24.75" customHeight="1">
      <c r="R820" s="294"/>
    </row>
    <row r="821" ht="24.75" customHeight="1">
      <c r="R821" s="294"/>
    </row>
    <row r="822" ht="24.75" customHeight="1">
      <c r="R822" s="294"/>
    </row>
    <row r="823" ht="24.75" customHeight="1">
      <c r="R823" s="294"/>
    </row>
    <row r="824" ht="24.75" customHeight="1">
      <c r="R824" s="294"/>
    </row>
    <row r="825" ht="24.75" customHeight="1">
      <c r="R825" s="294"/>
    </row>
    <row r="826" ht="24.75" customHeight="1">
      <c r="R826" s="294"/>
    </row>
    <row r="827" ht="24.75" customHeight="1">
      <c r="R827" s="294"/>
    </row>
    <row r="828" ht="24.75" customHeight="1">
      <c r="R828" s="294"/>
    </row>
    <row r="829" ht="24.75" customHeight="1">
      <c r="R829" s="294"/>
    </row>
    <row r="830" ht="24.75" customHeight="1">
      <c r="R830" s="294"/>
    </row>
    <row r="831" ht="24.75" customHeight="1">
      <c r="R831" s="294"/>
    </row>
    <row r="832" ht="24.75" customHeight="1">
      <c r="R832" s="294"/>
    </row>
    <row r="833" ht="24.75" customHeight="1">
      <c r="R833" s="294"/>
    </row>
    <row r="834" ht="24.75" customHeight="1">
      <c r="R834" s="294"/>
    </row>
    <row r="835" ht="24.75" customHeight="1">
      <c r="R835" s="294"/>
    </row>
    <row r="836" ht="24.75" customHeight="1">
      <c r="R836" s="294"/>
    </row>
    <row r="837" ht="24.75" customHeight="1">
      <c r="R837" s="294"/>
    </row>
    <row r="838" ht="24.75" customHeight="1">
      <c r="R838" s="294"/>
    </row>
    <row r="839" ht="24.75" customHeight="1">
      <c r="R839" s="294"/>
    </row>
    <row r="840" ht="24.75" customHeight="1">
      <c r="R840" s="294"/>
    </row>
    <row r="841" ht="24.75" customHeight="1">
      <c r="R841" s="294"/>
    </row>
    <row r="842" ht="24.75" customHeight="1">
      <c r="R842" s="294"/>
    </row>
    <row r="843" ht="24.75" customHeight="1">
      <c r="R843" s="294"/>
    </row>
    <row r="844" ht="24.75" customHeight="1">
      <c r="R844" s="294"/>
    </row>
    <row r="845" ht="24.75" customHeight="1">
      <c r="R845" s="294"/>
    </row>
    <row r="846" ht="24.75" customHeight="1">
      <c r="R846" s="294"/>
    </row>
    <row r="847" ht="24.75" customHeight="1">
      <c r="R847" s="294"/>
    </row>
    <row r="848" ht="24.75" customHeight="1">
      <c r="R848" s="294"/>
    </row>
    <row r="849" ht="24.75" customHeight="1">
      <c r="R849" s="294"/>
    </row>
    <row r="850" ht="24.75" customHeight="1">
      <c r="R850" s="294"/>
    </row>
    <row r="851" ht="24.75" customHeight="1">
      <c r="R851" s="294"/>
    </row>
    <row r="852" ht="24.75" customHeight="1">
      <c r="R852" s="294"/>
    </row>
    <row r="853" ht="24.75" customHeight="1">
      <c r="R853" s="294"/>
    </row>
    <row r="854" ht="24.75" customHeight="1">
      <c r="R854" s="294"/>
    </row>
    <row r="855" ht="24.75" customHeight="1">
      <c r="R855" s="294"/>
    </row>
    <row r="856" ht="24.75" customHeight="1">
      <c r="R856" s="294"/>
    </row>
    <row r="857" ht="24.75" customHeight="1">
      <c r="R857" s="294"/>
    </row>
    <row r="858" ht="24.75" customHeight="1">
      <c r="R858" s="294"/>
    </row>
    <row r="859" ht="24.75" customHeight="1">
      <c r="R859" s="294"/>
    </row>
    <row r="860" ht="24.75" customHeight="1">
      <c r="R860" s="294"/>
    </row>
    <row r="861" ht="24.75" customHeight="1">
      <c r="R861" s="294"/>
    </row>
    <row r="862" ht="24.75" customHeight="1">
      <c r="R862" s="294"/>
    </row>
    <row r="863" ht="24.75" customHeight="1">
      <c r="R863" s="294"/>
    </row>
    <row r="864" ht="24.75" customHeight="1">
      <c r="R864" s="294"/>
    </row>
    <row r="865" ht="24.75" customHeight="1">
      <c r="R865" s="294"/>
    </row>
    <row r="866" ht="24.75" customHeight="1">
      <c r="R866" s="294"/>
    </row>
    <row r="867" ht="24.75" customHeight="1">
      <c r="R867" s="294"/>
    </row>
    <row r="868" ht="24.75" customHeight="1">
      <c r="R868" s="294"/>
    </row>
    <row r="869" ht="24.75" customHeight="1">
      <c r="R869" s="294"/>
    </row>
    <row r="870" ht="24.75" customHeight="1">
      <c r="R870" s="294"/>
    </row>
    <row r="871" ht="24.75" customHeight="1">
      <c r="R871" s="294"/>
    </row>
    <row r="872" ht="24.75" customHeight="1">
      <c r="R872" s="294"/>
    </row>
    <row r="873" ht="24.75" customHeight="1">
      <c r="R873" s="294"/>
    </row>
    <row r="874" ht="24.75" customHeight="1">
      <c r="R874" s="294"/>
    </row>
    <row r="875" ht="24.75" customHeight="1">
      <c r="R875" s="294"/>
    </row>
    <row r="876" ht="24.75" customHeight="1">
      <c r="R876" s="294"/>
    </row>
    <row r="877" ht="24.75" customHeight="1">
      <c r="R877" s="294"/>
    </row>
    <row r="878" ht="24.75" customHeight="1">
      <c r="R878" s="294"/>
    </row>
    <row r="879" ht="24.75" customHeight="1">
      <c r="R879" s="294"/>
    </row>
    <row r="880" ht="24.75" customHeight="1">
      <c r="R880" s="294"/>
    </row>
    <row r="881" ht="24.75" customHeight="1">
      <c r="R881" s="294"/>
    </row>
    <row r="882" ht="24.75" customHeight="1">
      <c r="R882" s="294"/>
    </row>
    <row r="883" ht="24.75" customHeight="1">
      <c r="R883" s="294"/>
    </row>
    <row r="884" ht="24.75" customHeight="1">
      <c r="R884" s="294"/>
    </row>
    <row r="885" ht="24.75" customHeight="1">
      <c r="R885" s="294"/>
    </row>
    <row r="886" ht="24.75" customHeight="1">
      <c r="R886" s="294"/>
    </row>
    <row r="887" ht="24.75" customHeight="1">
      <c r="R887" s="294"/>
    </row>
    <row r="888" ht="24.75" customHeight="1">
      <c r="R888" s="294"/>
    </row>
    <row r="889" ht="24.75" customHeight="1">
      <c r="R889" s="294"/>
    </row>
    <row r="890" ht="24.75" customHeight="1">
      <c r="R890" s="294"/>
    </row>
    <row r="891" ht="24.75" customHeight="1">
      <c r="R891" s="294"/>
    </row>
    <row r="892" ht="24.75" customHeight="1">
      <c r="R892" s="294"/>
    </row>
    <row r="893" ht="24.75" customHeight="1">
      <c r="R893" s="294"/>
    </row>
    <row r="894" ht="24.75" customHeight="1">
      <c r="R894" s="294"/>
    </row>
    <row r="895" ht="24.75" customHeight="1">
      <c r="R895" s="294"/>
    </row>
    <row r="896" ht="24.75" customHeight="1">
      <c r="R896" s="294"/>
    </row>
    <row r="897" ht="24.75" customHeight="1">
      <c r="R897" s="294"/>
    </row>
    <row r="898" ht="24.75" customHeight="1">
      <c r="R898" s="294"/>
    </row>
    <row r="899" ht="24.75" customHeight="1">
      <c r="R899" s="294"/>
    </row>
    <row r="900" ht="24.75" customHeight="1">
      <c r="R900" s="294"/>
    </row>
    <row r="901" ht="24.75" customHeight="1">
      <c r="R901" s="294"/>
    </row>
    <row r="902" ht="24.75" customHeight="1">
      <c r="R902" s="294"/>
    </row>
    <row r="903" ht="24.75" customHeight="1">
      <c r="R903" s="294"/>
    </row>
    <row r="904" ht="24.75" customHeight="1">
      <c r="R904" s="294"/>
    </row>
    <row r="905" ht="24.75" customHeight="1">
      <c r="R905" s="294"/>
    </row>
    <row r="906" ht="24.75" customHeight="1">
      <c r="R906" s="294"/>
    </row>
    <row r="907" ht="24.75" customHeight="1">
      <c r="R907" s="294"/>
    </row>
    <row r="908" ht="24.75" customHeight="1">
      <c r="R908" s="294"/>
    </row>
    <row r="909" ht="24.75" customHeight="1">
      <c r="R909" s="294"/>
    </row>
    <row r="910" ht="24.75" customHeight="1">
      <c r="R910" s="294"/>
    </row>
    <row r="911" ht="24.75" customHeight="1">
      <c r="R911" s="294"/>
    </row>
    <row r="912" ht="24.75" customHeight="1">
      <c r="R912" s="294"/>
    </row>
    <row r="913" ht="24.75" customHeight="1">
      <c r="R913" s="294"/>
    </row>
    <row r="914" ht="24.75" customHeight="1">
      <c r="R914" s="294"/>
    </row>
    <row r="915" ht="24.75" customHeight="1">
      <c r="R915" s="294"/>
    </row>
    <row r="916" ht="24.75" customHeight="1">
      <c r="R916" s="294"/>
    </row>
    <row r="917" ht="24.75" customHeight="1">
      <c r="R917" s="294"/>
    </row>
    <row r="918" ht="24.75" customHeight="1">
      <c r="R918" s="294"/>
    </row>
    <row r="919" ht="24.75" customHeight="1">
      <c r="R919" s="294"/>
    </row>
    <row r="920" ht="24.75" customHeight="1">
      <c r="R920" s="294"/>
    </row>
    <row r="921" ht="24.75" customHeight="1">
      <c r="R921" s="294"/>
    </row>
    <row r="922" ht="24.75" customHeight="1">
      <c r="R922" s="294"/>
    </row>
    <row r="923" ht="24.75" customHeight="1">
      <c r="R923" s="294"/>
    </row>
    <row r="924" ht="24.75" customHeight="1">
      <c r="R924" s="294"/>
    </row>
    <row r="925" ht="24.75" customHeight="1">
      <c r="R925" s="294"/>
    </row>
    <row r="926" ht="24.75" customHeight="1">
      <c r="R926" s="294"/>
    </row>
    <row r="927" ht="24.75" customHeight="1">
      <c r="R927" s="294"/>
    </row>
    <row r="928" ht="24.75" customHeight="1">
      <c r="R928" s="294"/>
    </row>
    <row r="929" ht="24.75" customHeight="1">
      <c r="R929" s="294"/>
    </row>
    <row r="930" ht="24.75" customHeight="1">
      <c r="R930" s="294"/>
    </row>
    <row r="931" ht="24.75" customHeight="1">
      <c r="R931" s="294"/>
    </row>
    <row r="932" ht="24.75" customHeight="1">
      <c r="R932" s="294"/>
    </row>
    <row r="933" ht="24.75" customHeight="1">
      <c r="R933" s="294"/>
    </row>
    <row r="934" ht="24.75" customHeight="1">
      <c r="R934" s="294"/>
    </row>
    <row r="935" ht="24.75" customHeight="1">
      <c r="R935" s="294"/>
    </row>
    <row r="936" ht="24.75" customHeight="1">
      <c r="R936" s="294"/>
    </row>
    <row r="937" ht="24.75" customHeight="1">
      <c r="R937" s="294"/>
    </row>
    <row r="938" ht="24.75" customHeight="1">
      <c r="R938" s="294"/>
    </row>
    <row r="939" ht="24.75" customHeight="1">
      <c r="R939" s="294"/>
    </row>
    <row r="940" ht="24.75" customHeight="1">
      <c r="R940" s="294"/>
    </row>
    <row r="941" ht="24.75" customHeight="1">
      <c r="R941" s="294"/>
    </row>
    <row r="942" ht="24.75" customHeight="1">
      <c r="R942" s="294"/>
    </row>
    <row r="943" ht="24.75" customHeight="1">
      <c r="R943" s="294"/>
    </row>
    <row r="944" ht="24.75" customHeight="1">
      <c r="R944" s="294"/>
    </row>
    <row r="945" ht="24.75" customHeight="1">
      <c r="R945" s="294"/>
    </row>
    <row r="946" ht="24.75" customHeight="1">
      <c r="R946" s="294"/>
    </row>
    <row r="947" ht="24.75" customHeight="1">
      <c r="R947" s="294"/>
    </row>
    <row r="948" ht="24.75" customHeight="1">
      <c r="R948" s="294"/>
    </row>
    <row r="949" ht="24.75" customHeight="1">
      <c r="R949" s="294"/>
    </row>
    <row r="950" ht="24.75" customHeight="1">
      <c r="R950" s="294"/>
    </row>
    <row r="951" ht="24.75" customHeight="1">
      <c r="R951" s="294"/>
    </row>
    <row r="952" ht="24.75" customHeight="1">
      <c r="R952" s="294"/>
    </row>
    <row r="953" ht="24.75" customHeight="1">
      <c r="R953" s="294"/>
    </row>
    <row r="954" ht="24.75" customHeight="1">
      <c r="R954" s="294"/>
    </row>
    <row r="955" ht="24.75" customHeight="1">
      <c r="R955" s="294"/>
    </row>
    <row r="956" ht="24.75" customHeight="1">
      <c r="R956" s="294"/>
    </row>
    <row r="957" ht="24.75" customHeight="1">
      <c r="R957" s="294"/>
    </row>
    <row r="958" ht="24.75" customHeight="1">
      <c r="R958" s="294"/>
    </row>
    <row r="959" ht="24.75" customHeight="1">
      <c r="R959" s="294"/>
    </row>
    <row r="960" ht="24.75" customHeight="1">
      <c r="R960" s="294"/>
    </row>
    <row r="961" ht="24.75" customHeight="1">
      <c r="R961" s="294"/>
    </row>
    <row r="962" ht="24.75" customHeight="1">
      <c r="R962" s="294"/>
    </row>
    <row r="963" ht="24.75" customHeight="1">
      <c r="R963" s="294"/>
    </row>
    <row r="964" ht="24.75" customHeight="1">
      <c r="R964" s="294"/>
    </row>
    <row r="965" ht="24.75" customHeight="1">
      <c r="R965" s="294"/>
    </row>
    <row r="966" ht="24.75" customHeight="1">
      <c r="R966" s="294"/>
    </row>
    <row r="967" ht="24.75" customHeight="1">
      <c r="R967" s="294"/>
    </row>
    <row r="968" ht="24.75" customHeight="1">
      <c r="R968" s="294"/>
    </row>
    <row r="969" ht="24.75" customHeight="1">
      <c r="R969" s="294"/>
    </row>
    <row r="970" ht="24.75" customHeight="1">
      <c r="R970" s="294"/>
    </row>
    <row r="971" ht="24.75" customHeight="1">
      <c r="R971" s="294"/>
    </row>
    <row r="972" ht="24.75" customHeight="1">
      <c r="R972" s="294"/>
    </row>
    <row r="973" ht="24.75" customHeight="1">
      <c r="R973" s="294"/>
    </row>
    <row r="974" ht="24.75" customHeight="1">
      <c r="R974" s="294"/>
    </row>
    <row r="975" ht="24.75" customHeight="1">
      <c r="R975" s="294"/>
    </row>
    <row r="976" ht="24.75" customHeight="1">
      <c r="R976" s="294"/>
    </row>
    <row r="977" ht="24.75" customHeight="1">
      <c r="R977" s="294"/>
    </row>
    <row r="978" ht="24.75" customHeight="1">
      <c r="R978" s="294"/>
    </row>
    <row r="979" ht="24.75" customHeight="1">
      <c r="R979" s="294"/>
    </row>
    <row r="980" ht="24.75" customHeight="1">
      <c r="R980" s="294"/>
    </row>
    <row r="981" ht="24.75" customHeight="1">
      <c r="R981" s="294"/>
    </row>
    <row r="982" ht="24.75" customHeight="1">
      <c r="R982" s="294"/>
    </row>
    <row r="983" ht="24.75" customHeight="1">
      <c r="R983" s="294"/>
    </row>
    <row r="984" ht="24.75" customHeight="1">
      <c r="R984" s="294"/>
    </row>
    <row r="985" ht="24.75" customHeight="1">
      <c r="R985" s="294"/>
    </row>
    <row r="986" ht="24.75" customHeight="1">
      <c r="R986" s="294"/>
    </row>
    <row r="987" ht="24.75" customHeight="1">
      <c r="R987" s="294"/>
    </row>
    <row r="988" ht="24.75" customHeight="1">
      <c r="R988" s="294"/>
    </row>
    <row r="989" ht="24.75" customHeight="1">
      <c r="R989" s="294"/>
    </row>
    <row r="990" ht="24.75" customHeight="1">
      <c r="R990" s="294"/>
    </row>
    <row r="991" ht="24.75" customHeight="1">
      <c r="R991" s="294"/>
    </row>
    <row r="992" ht="24.75" customHeight="1">
      <c r="R992" s="294"/>
    </row>
    <row r="993" ht="24.75" customHeight="1">
      <c r="R993" s="294"/>
    </row>
    <row r="994" ht="24.75" customHeight="1">
      <c r="R994" s="294"/>
    </row>
    <row r="995" ht="24.75" customHeight="1">
      <c r="R995" s="294"/>
    </row>
    <row r="996" ht="24.75" customHeight="1">
      <c r="R996" s="294"/>
    </row>
    <row r="997" ht="24.75" customHeight="1">
      <c r="R997" s="294"/>
    </row>
    <row r="998" ht="24.75" customHeight="1">
      <c r="R998" s="294"/>
    </row>
    <row r="999" ht="24.75" customHeight="1">
      <c r="R999" s="294"/>
    </row>
    <row r="1000" ht="24.75" customHeight="1">
      <c r="R1000" s="294"/>
    </row>
    <row r="1001" ht="24.75" customHeight="1">
      <c r="R1001" s="294"/>
    </row>
    <row r="1002" ht="24.75" customHeight="1">
      <c r="R1002" s="294"/>
    </row>
    <row r="1003" ht="24.75" customHeight="1">
      <c r="R1003" s="294"/>
    </row>
    <row r="1004" ht="24.75" customHeight="1">
      <c r="R1004" s="294"/>
    </row>
    <row r="1005" ht="24.75" customHeight="1">
      <c r="R1005" s="294"/>
    </row>
    <row r="1006" ht="24.75" customHeight="1">
      <c r="R1006" s="294"/>
    </row>
    <row r="1007" ht="24.75" customHeight="1">
      <c r="R1007" s="294"/>
    </row>
    <row r="1008" ht="24.75" customHeight="1">
      <c r="R1008" s="294"/>
    </row>
    <row r="1009" ht="24.75" customHeight="1">
      <c r="R1009" s="294"/>
    </row>
    <row r="1010" ht="24.75" customHeight="1">
      <c r="R1010" s="294"/>
    </row>
    <row r="1011" ht="24.75" customHeight="1">
      <c r="R1011" s="294"/>
    </row>
    <row r="1012" ht="24.75" customHeight="1">
      <c r="R1012" s="294"/>
    </row>
    <row r="1013" ht="24.75" customHeight="1">
      <c r="R1013" s="294"/>
    </row>
    <row r="1014" ht="24.75" customHeight="1">
      <c r="R1014" s="294"/>
    </row>
    <row r="1015" ht="24.75" customHeight="1">
      <c r="R1015" s="294"/>
    </row>
    <row r="1016" ht="24.75" customHeight="1">
      <c r="R1016" s="294"/>
    </row>
    <row r="1017" ht="24.75" customHeight="1">
      <c r="R1017" s="294"/>
    </row>
    <row r="1018" ht="24.75" customHeight="1">
      <c r="R1018" s="294"/>
    </row>
    <row r="1019" ht="24.75" customHeight="1">
      <c r="R1019" s="294"/>
    </row>
    <row r="1020" ht="24.75" customHeight="1">
      <c r="R1020" s="294"/>
    </row>
    <row r="1021" ht="24.75" customHeight="1">
      <c r="R1021" s="294"/>
    </row>
    <row r="1022" ht="24.75" customHeight="1">
      <c r="R1022" s="294"/>
    </row>
    <row r="1023" ht="24.75" customHeight="1">
      <c r="R1023" s="294"/>
    </row>
    <row r="1024" ht="24.75" customHeight="1">
      <c r="R1024" s="294"/>
    </row>
    <row r="1025" ht="24.75" customHeight="1">
      <c r="R1025" s="294"/>
    </row>
    <row r="1026" ht="24.75" customHeight="1">
      <c r="R1026" s="294"/>
    </row>
    <row r="1027" ht="24.75" customHeight="1">
      <c r="R1027" s="294"/>
    </row>
    <row r="1028" ht="24.75" customHeight="1">
      <c r="R1028" s="294"/>
    </row>
    <row r="1029" ht="24.75" customHeight="1">
      <c r="R1029" s="294"/>
    </row>
    <row r="1030" ht="24.75" customHeight="1">
      <c r="R1030" s="294"/>
    </row>
    <row r="1031" ht="24.75" customHeight="1">
      <c r="R1031" s="294"/>
    </row>
    <row r="1032" ht="24.75" customHeight="1">
      <c r="R1032" s="294"/>
    </row>
    <row r="1033" ht="24.75" customHeight="1">
      <c r="R1033" s="294"/>
    </row>
    <row r="1034" ht="24.75" customHeight="1">
      <c r="R1034" s="294"/>
    </row>
    <row r="1035" ht="24.75" customHeight="1">
      <c r="R1035" s="294"/>
    </row>
    <row r="1036" ht="24.75" customHeight="1">
      <c r="R1036" s="294"/>
    </row>
    <row r="1037" ht="24.75" customHeight="1">
      <c r="R1037" s="294"/>
    </row>
    <row r="1038" ht="24.75" customHeight="1">
      <c r="R1038" s="294"/>
    </row>
    <row r="1039" ht="24.75" customHeight="1">
      <c r="R1039" s="294"/>
    </row>
    <row r="1040" ht="24.75" customHeight="1">
      <c r="R1040" s="294"/>
    </row>
    <row r="1041" ht="24.75" customHeight="1">
      <c r="R1041" s="294"/>
    </row>
    <row r="1042" ht="24.75" customHeight="1">
      <c r="R1042" s="294"/>
    </row>
    <row r="1043" ht="24.75" customHeight="1">
      <c r="R1043" s="294"/>
    </row>
    <row r="1044" ht="24.75" customHeight="1">
      <c r="R1044" s="294"/>
    </row>
    <row r="1045" ht="24.75" customHeight="1">
      <c r="R1045" s="294"/>
    </row>
    <row r="1046" ht="24.75" customHeight="1">
      <c r="R1046" s="294"/>
    </row>
    <row r="1047" ht="24.75" customHeight="1">
      <c r="R1047" s="294"/>
    </row>
    <row r="1048" ht="24.75" customHeight="1">
      <c r="R1048" s="294"/>
    </row>
    <row r="1049" ht="24.75" customHeight="1">
      <c r="R1049" s="294"/>
    </row>
    <row r="1050" ht="24.75" customHeight="1">
      <c r="R1050" s="294"/>
    </row>
    <row r="1051" ht="24.75" customHeight="1">
      <c r="R1051" s="294"/>
    </row>
    <row r="1052" ht="24.75" customHeight="1">
      <c r="R1052" s="294"/>
    </row>
    <row r="1053" ht="24.75" customHeight="1">
      <c r="R1053" s="294"/>
    </row>
    <row r="1054" ht="24.75" customHeight="1">
      <c r="R1054" s="294"/>
    </row>
    <row r="1055" ht="24.75" customHeight="1">
      <c r="R1055" s="294"/>
    </row>
    <row r="1056" ht="24.75" customHeight="1">
      <c r="R1056" s="294"/>
    </row>
    <row r="1057" ht="24.75" customHeight="1">
      <c r="R1057" s="294"/>
    </row>
    <row r="1058" ht="24.75" customHeight="1">
      <c r="R1058" s="294"/>
    </row>
    <row r="1059" ht="24.75" customHeight="1">
      <c r="R1059" s="294"/>
    </row>
    <row r="1060" ht="24.75" customHeight="1">
      <c r="R1060" s="294"/>
    </row>
    <row r="1061" ht="24.75" customHeight="1">
      <c r="R1061" s="294"/>
    </row>
    <row r="1062" ht="24.75" customHeight="1">
      <c r="R1062" s="294"/>
    </row>
    <row r="1063" ht="24.75" customHeight="1">
      <c r="R1063" s="294"/>
    </row>
    <row r="1064" ht="24.75" customHeight="1">
      <c r="R1064" s="294"/>
    </row>
    <row r="1065" ht="24.75" customHeight="1">
      <c r="R1065" s="294"/>
    </row>
    <row r="1066" ht="24.75" customHeight="1">
      <c r="R1066" s="294"/>
    </row>
    <row r="1067" ht="24.75" customHeight="1">
      <c r="R1067" s="294"/>
    </row>
    <row r="1068" ht="24.75" customHeight="1">
      <c r="R1068" s="294"/>
    </row>
    <row r="1069" ht="24.75" customHeight="1">
      <c r="R1069" s="294"/>
    </row>
    <row r="1070" ht="24.75" customHeight="1">
      <c r="R1070" s="294"/>
    </row>
    <row r="1071" ht="24.75" customHeight="1">
      <c r="R1071" s="294"/>
    </row>
    <row r="1072" ht="24.75" customHeight="1">
      <c r="R1072" s="294"/>
    </row>
    <row r="1073" ht="24.75" customHeight="1">
      <c r="R1073" s="294"/>
    </row>
    <row r="1074" ht="24.75" customHeight="1">
      <c r="R1074" s="294"/>
    </row>
    <row r="1075" ht="24.75" customHeight="1">
      <c r="R1075" s="294"/>
    </row>
    <row r="1076" ht="24.75" customHeight="1">
      <c r="R1076" s="294"/>
    </row>
    <row r="1077" ht="24.75" customHeight="1">
      <c r="R1077" s="294"/>
    </row>
    <row r="1078" ht="24.75" customHeight="1">
      <c r="R1078" s="294"/>
    </row>
    <row r="1079" ht="24.75" customHeight="1">
      <c r="R1079" s="294"/>
    </row>
    <row r="1080" ht="24.75" customHeight="1">
      <c r="R1080" s="294"/>
    </row>
    <row r="1081" ht="24.75" customHeight="1">
      <c r="R1081" s="294"/>
    </row>
    <row r="1082" ht="24.75" customHeight="1">
      <c r="R1082" s="294"/>
    </row>
    <row r="1083" ht="24.75" customHeight="1">
      <c r="R1083" s="294"/>
    </row>
    <row r="1084" ht="24.75" customHeight="1">
      <c r="R1084" s="294"/>
    </row>
    <row r="1085" ht="24.75" customHeight="1">
      <c r="R1085" s="294"/>
    </row>
    <row r="1086" ht="24.75" customHeight="1">
      <c r="R1086" s="294"/>
    </row>
    <row r="1087" ht="24.75" customHeight="1">
      <c r="R1087" s="294"/>
    </row>
    <row r="1088" ht="24.75" customHeight="1">
      <c r="R1088" s="294"/>
    </row>
    <row r="1089" ht="24.75" customHeight="1">
      <c r="R1089" s="294"/>
    </row>
    <row r="1090" ht="24.75" customHeight="1">
      <c r="R1090" s="294"/>
    </row>
    <row r="1091" ht="24.75" customHeight="1">
      <c r="R1091" s="294"/>
    </row>
    <row r="1092" ht="24.75" customHeight="1">
      <c r="R1092" s="294"/>
    </row>
    <row r="1093" ht="24.75" customHeight="1">
      <c r="R1093" s="294"/>
    </row>
    <row r="1094" ht="24.75" customHeight="1">
      <c r="R1094" s="294"/>
    </row>
    <row r="1095" ht="24.75" customHeight="1">
      <c r="R1095" s="294"/>
    </row>
    <row r="1096" ht="24.75" customHeight="1">
      <c r="R1096" s="294"/>
    </row>
    <row r="1097" ht="24.75" customHeight="1">
      <c r="R1097" s="294"/>
    </row>
    <row r="1098" ht="24.75" customHeight="1">
      <c r="R1098" s="294"/>
    </row>
    <row r="1099" ht="24.75" customHeight="1">
      <c r="R1099" s="294"/>
    </row>
    <row r="1100" ht="24.75" customHeight="1">
      <c r="R1100" s="294"/>
    </row>
    <row r="1101" ht="24.75" customHeight="1">
      <c r="R1101" s="294"/>
    </row>
    <row r="1102" ht="24.75" customHeight="1">
      <c r="R1102" s="294"/>
    </row>
    <row r="1103" ht="24.75" customHeight="1">
      <c r="R1103" s="294"/>
    </row>
    <row r="1104" ht="24.75" customHeight="1">
      <c r="R1104" s="294"/>
    </row>
    <row r="1105" ht="24.75" customHeight="1">
      <c r="R1105" s="294"/>
    </row>
    <row r="1106" ht="24.75" customHeight="1">
      <c r="R1106" s="294"/>
    </row>
    <row r="1107" ht="24.75" customHeight="1">
      <c r="R1107" s="294"/>
    </row>
    <row r="1108" ht="24.75" customHeight="1">
      <c r="R1108" s="294"/>
    </row>
    <row r="1109" ht="24.75" customHeight="1">
      <c r="R1109" s="294"/>
    </row>
    <row r="1110" ht="24.75" customHeight="1">
      <c r="R1110" s="294"/>
    </row>
    <row r="1111" ht="24.75" customHeight="1">
      <c r="R1111" s="294"/>
    </row>
    <row r="1112" ht="24.75" customHeight="1">
      <c r="R1112" s="294"/>
    </row>
    <row r="1113" ht="24.75" customHeight="1">
      <c r="R1113" s="294"/>
    </row>
    <row r="1114" ht="24.75" customHeight="1">
      <c r="R1114" s="294"/>
    </row>
    <row r="1115" ht="24.75" customHeight="1">
      <c r="R1115" s="294"/>
    </row>
    <row r="1116" ht="24.75" customHeight="1">
      <c r="R1116" s="294"/>
    </row>
    <row r="1117" ht="24.75" customHeight="1">
      <c r="R1117" s="294"/>
    </row>
    <row r="1118" ht="24.75" customHeight="1">
      <c r="R1118" s="294"/>
    </row>
    <row r="1119" ht="24.75" customHeight="1">
      <c r="R1119" s="294"/>
    </row>
    <row r="1120" ht="24.75" customHeight="1">
      <c r="R1120" s="294"/>
    </row>
    <row r="1121" ht="24.75" customHeight="1">
      <c r="R1121" s="294"/>
    </row>
    <row r="1122" ht="24.75" customHeight="1">
      <c r="R1122" s="294"/>
    </row>
    <row r="1123" ht="24.75" customHeight="1">
      <c r="R1123" s="294"/>
    </row>
    <row r="1124" ht="24.75" customHeight="1">
      <c r="R1124" s="294"/>
    </row>
    <row r="1125" ht="24.75" customHeight="1">
      <c r="R1125" s="294"/>
    </row>
    <row r="1126" ht="24.75" customHeight="1">
      <c r="R1126" s="294"/>
    </row>
    <row r="1127" ht="24.75" customHeight="1">
      <c r="R1127" s="294"/>
    </row>
    <row r="1128" ht="24.75" customHeight="1">
      <c r="R1128" s="294"/>
    </row>
    <row r="1129" ht="24.75" customHeight="1">
      <c r="R1129" s="294"/>
    </row>
    <row r="1130" ht="24.75" customHeight="1">
      <c r="R1130" s="294"/>
    </row>
    <row r="1131" ht="24.75" customHeight="1">
      <c r="R1131" s="294"/>
    </row>
    <row r="1132" ht="24.75" customHeight="1">
      <c r="R1132" s="294"/>
    </row>
    <row r="1133" ht="24.75" customHeight="1">
      <c r="R1133" s="294"/>
    </row>
    <row r="1134" ht="24.75" customHeight="1">
      <c r="R1134" s="294"/>
    </row>
    <row r="1135" ht="24.75" customHeight="1">
      <c r="R1135" s="294"/>
    </row>
    <row r="1136" ht="24.75" customHeight="1">
      <c r="R1136" s="294"/>
    </row>
    <row r="1137" ht="24.75" customHeight="1">
      <c r="R1137" s="294"/>
    </row>
    <row r="1138" ht="24.75" customHeight="1">
      <c r="R1138" s="294"/>
    </row>
    <row r="1139" ht="24.75" customHeight="1">
      <c r="R1139" s="294"/>
    </row>
    <row r="1140" ht="24.75" customHeight="1">
      <c r="R1140" s="294"/>
    </row>
    <row r="1141" ht="24.75" customHeight="1">
      <c r="R1141" s="294"/>
    </row>
    <row r="1142" ht="24.75" customHeight="1">
      <c r="R1142" s="294"/>
    </row>
    <row r="1143" ht="24.75" customHeight="1">
      <c r="R1143" s="294"/>
    </row>
    <row r="1144" ht="24.75" customHeight="1">
      <c r="R1144" s="294"/>
    </row>
    <row r="1145" ht="24.75" customHeight="1">
      <c r="R1145" s="294"/>
    </row>
    <row r="1146" ht="24.75" customHeight="1">
      <c r="R1146" s="294"/>
    </row>
    <row r="1147" ht="24.75" customHeight="1">
      <c r="R1147" s="294"/>
    </row>
    <row r="1148" ht="24.75" customHeight="1">
      <c r="R1148" s="294"/>
    </row>
    <row r="1149" ht="24.75" customHeight="1">
      <c r="R1149" s="294"/>
    </row>
    <row r="1150" ht="24.75" customHeight="1">
      <c r="R1150" s="294"/>
    </row>
    <row r="1151" ht="24.75" customHeight="1">
      <c r="R1151" s="294"/>
    </row>
    <row r="1152" ht="24.75" customHeight="1">
      <c r="R1152" s="294"/>
    </row>
    <row r="1153" ht="24.75" customHeight="1">
      <c r="R1153" s="294"/>
    </row>
    <row r="1154" ht="24.75" customHeight="1">
      <c r="R1154" s="294"/>
    </row>
    <row r="1155" ht="24.75" customHeight="1">
      <c r="R1155" s="294"/>
    </row>
    <row r="1156" ht="24.75" customHeight="1">
      <c r="R1156" s="294"/>
    </row>
    <row r="1157" ht="24.75" customHeight="1">
      <c r="R1157" s="294"/>
    </row>
    <row r="1158" ht="24.75" customHeight="1">
      <c r="R1158" s="294"/>
    </row>
    <row r="1159" ht="24.75" customHeight="1">
      <c r="R1159" s="294"/>
    </row>
    <row r="1160" ht="24.75" customHeight="1">
      <c r="R1160" s="294"/>
    </row>
    <row r="1161" ht="24.75" customHeight="1">
      <c r="R1161" s="294"/>
    </row>
    <row r="1162" ht="24.75" customHeight="1">
      <c r="R1162" s="294"/>
    </row>
    <row r="1163" ht="24.75" customHeight="1">
      <c r="R1163" s="294"/>
    </row>
    <row r="1164" ht="24.75" customHeight="1">
      <c r="R1164" s="294"/>
    </row>
    <row r="1165" ht="24.75" customHeight="1">
      <c r="R1165" s="294"/>
    </row>
    <row r="1166" ht="24.75" customHeight="1">
      <c r="R1166" s="294"/>
    </row>
    <row r="1167" ht="24.75" customHeight="1">
      <c r="R1167" s="294"/>
    </row>
    <row r="1168" ht="24.75" customHeight="1">
      <c r="R1168" s="294"/>
    </row>
    <row r="1169" ht="24.75" customHeight="1">
      <c r="R1169" s="294"/>
    </row>
    <row r="1170" ht="24.75" customHeight="1">
      <c r="R1170" s="294"/>
    </row>
    <row r="1171" ht="24.75" customHeight="1">
      <c r="R1171" s="294"/>
    </row>
    <row r="1172" ht="24.75" customHeight="1">
      <c r="R1172" s="294"/>
    </row>
    <row r="1173" ht="24.75" customHeight="1">
      <c r="R1173" s="294"/>
    </row>
    <row r="1174" ht="24.75" customHeight="1">
      <c r="R1174" s="294"/>
    </row>
    <row r="1175" ht="24.75" customHeight="1">
      <c r="R1175" s="294"/>
    </row>
    <row r="1176" ht="24.75" customHeight="1">
      <c r="R1176" s="294"/>
    </row>
    <row r="1177" ht="24.75" customHeight="1">
      <c r="R1177" s="294"/>
    </row>
    <row r="1178" ht="24.75" customHeight="1">
      <c r="R1178" s="294"/>
    </row>
    <row r="1179" ht="24.75" customHeight="1">
      <c r="R1179" s="294"/>
    </row>
    <row r="1180" ht="24.75" customHeight="1">
      <c r="R1180" s="294"/>
    </row>
    <row r="1181" ht="24.75" customHeight="1">
      <c r="R1181" s="294"/>
    </row>
    <row r="1182" ht="24.75" customHeight="1">
      <c r="R1182" s="294"/>
    </row>
    <row r="1183" ht="24.75" customHeight="1">
      <c r="R1183" s="294"/>
    </row>
    <row r="1184" ht="24.75" customHeight="1">
      <c r="R1184" s="294"/>
    </row>
    <row r="1185" ht="24.75" customHeight="1">
      <c r="R1185" s="294"/>
    </row>
    <row r="1186" ht="24.75" customHeight="1">
      <c r="R1186" s="294"/>
    </row>
    <row r="1187" ht="24.75" customHeight="1">
      <c r="R1187" s="294"/>
    </row>
    <row r="1188" ht="24.75" customHeight="1">
      <c r="R1188" s="294"/>
    </row>
    <row r="1189" ht="24.75" customHeight="1">
      <c r="R1189" s="294"/>
    </row>
    <row r="1190" ht="24.75" customHeight="1">
      <c r="R1190" s="294"/>
    </row>
    <row r="1191" ht="24.75" customHeight="1">
      <c r="R1191" s="294"/>
    </row>
    <row r="1192" ht="24.75" customHeight="1">
      <c r="R1192" s="294"/>
    </row>
    <row r="1193" ht="24.75" customHeight="1">
      <c r="R1193" s="294"/>
    </row>
    <row r="1194" ht="24.75" customHeight="1">
      <c r="R1194" s="294"/>
    </row>
    <row r="1195" ht="24.75" customHeight="1">
      <c r="R1195" s="294"/>
    </row>
    <row r="1196" ht="24.75" customHeight="1">
      <c r="R1196" s="294"/>
    </row>
    <row r="1197" ht="24.75" customHeight="1">
      <c r="R1197" s="294"/>
    </row>
    <row r="1198" ht="24.75" customHeight="1">
      <c r="R1198" s="294"/>
    </row>
    <row r="1199" ht="24.75" customHeight="1">
      <c r="R1199" s="294"/>
    </row>
    <row r="1200" ht="24.75" customHeight="1">
      <c r="R1200" s="294"/>
    </row>
    <row r="1201" ht="24.75" customHeight="1">
      <c r="R1201" s="294"/>
    </row>
    <row r="1202" ht="24.75" customHeight="1">
      <c r="R1202" s="294"/>
    </row>
    <row r="1203" ht="24.75" customHeight="1">
      <c r="R1203" s="294"/>
    </row>
    <row r="1204" ht="24.75" customHeight="1">
      <c r="R1204" s="294"/>
    </row>
    <row r="1205" ht="24.75" customHeight="1">
      <c r="R1205" s="294"/>
    </row>
    <row r="1206" ht="24.75" customHeight="1">
      <c r="R1206" s="294"/>
    </row>
    <row r="1207" ht="24.75" customHeight="1">
      <c r="R1207" s="294"/>
    </row>
    <row r="1208" ht="24.75" customHeight="1">
      <c r="R1208" s="294"/>
    </row>
    <row r="1209" ht="24.75" customHeight="1">
      <c r="R1209" s="294"/>
    </row>
    <row r="1210" ht="24.75" customHeight="1">
      <c r="R1210" s="294"/>
    </row>
    <row r="1211" ht="24.75" customHeight="1">
      <c r="R1211" s="294"/>
    </row>
    <row r="1212" ht="24.75" customHeight="1">
      <c r="R1212" s="294"/>
    </row>
    <row r="1213" ht="24.75" customHeight="1">
      <c r="R1213" s="294"/>
    </row>
    <row r="1214" ht="24.75" customHeight="1">
      <c r="R1214" s="294"/>
    </row>
    <row r="1215" ht="24.75" customHeight="1">
      <c r="R1215" s="294"/>
    </row>
    <row r="1216" ht="24.75" customHeight="1">
      <c r="R1216" s="294"/>
    </row>
    <row r="1217" ht="24.75" customHeight="1">
      <c r="R1217" s="294"/>
    </row>
    <row r="1218" ht="24.75" customHeight="1">
      <c r="R1218" s="294"/>
    </row>
    <row r="1219" ht="24.75" customHeight="1">
      <c r="R1219" s="294"/>
    </row>
    <row r="1220" ht="24.75" customHeight="1">
      <c r="R1220" s="294"/>
    </row>
    <row r="1221" ht="24.75" customHeight="1">
      <c r="R1221" s="294"/>
    </row>
    <row r="1222" ht="24.75" customHeight="1">
      <c r="R1222" s="294"/>
    </row>
    <row r="1223" ht="24.75" customHeight="1">
      <c r="R1223" s="294"/>
    </row>
    <row r="1224" ht="24.75" customHeight="1">
      <c r="R1224" s="294"/>
    </row>
    <row r="1225" ht="24.75" customHeight="1">
      <c r="R1225" s="294"/>
    </row>
    <row r="1226" ht="24.75" customHeight="1">
      <c r="R1226" s="294"/>
    </row>
    <row r="1227" ht="24.75" customHeight="1">
      <c r="R1227" s="294"/>
    </row>
    <row r="1228" ht="24.75" customHeight="1">
      <c r="R1228" s="294"/>
    </row>
    <row r="1229" ht="24.75" customHeight="1">
      <c r="R1229" s="294"/>
    </row>
    <row r="1230" ht="24.75" customHeight="1">
      <c r="R1230" s="294"/>
    </row>
    <row r="1231" ht="24.75" customHeight="1">
      <c r="R1231" s="294"/>
    </row>
    <row r="1232" ht="24.75" customHeight="1">
      <c r="R1232" s="294"/>
    </row>
    <row r="1233" ht="24.75" customHeight="1">
      <c r="R1233" s="294"/>
    </row>
    <row r="1234" ht="24.75" customHeight="1">
      <c r="R1234" s="294"/>
    </row>
    <row r="1235" ht="24.75" customHeight="1">
      <c r="R1235" s="294"/>
    </row>
    <row r="1236" ht="24.75" customHeight="1">
      <c r="R1236" s="294"/>
    </row>
    <row r="1237" ht="24.75" customHeight="1">
      <c r="R1237" s="294"/>
    </row>
    <row r="1238" ht="24.75" customHeight="1">
      <c r="R1238" s="294"/>
    </row>
    <row r="1239" ht="24.75" customHeight="1">
      <c r="R1239" s="294"/>
    </row>
    <row r="1240" ht="24.75" customHeight="1">
      <c r="R1240" s="294"/>
    </row>
    <row r="1241" ht="24.75" customHeight="1">
      <c r="R1241" s="294"/>
    </row>
    <row r="1242" ht="24.75" customHeight="1">
      <c r="R1242" s="294"/>
    </row>
    <row r="1243" ht="24.75" customHeight="1">
      <c r="R1243" s="294"/>
    </row>
    <row r="1244" ht="24.75" customHeight="1">
      <c r="R1244" s="294"/>
    </row>
    <row r="1245" ht="24.75" customHeight="1">
      <c r="R1245" s="294"/>
    </row>
    <row r="1246" ht="24.75" customHeight="1">
      <c r="R1246" s="294"/>
    </row>
    <row r="1247" ht="24.75" customHeight="1">
      <c r="R1247" s="294"/>
    </row>
    <row r="1248" ht="24.75" customHeight="1">
      <c r="R1248" s="294"/>
    </row>
    <row r="1249" ht="24.75" customHeight="1">
      <c r="R1249" s="294"/>
    </row>
    <row r="1250" ht="24.75" customHeight="1">
      <c r="R1250" s="294"/>
    </row>
    <row r="1251" ht="24.75" customHeight="1">
      <c r="R1251" s="294"/>
    </row>
    <row r="1252" ht="24.75" customHeight="1">
      <c r="R1252" s="294"/>
    </row>
    <row r="1253" ht="24.75" customHeight="1">
      <c r="R1253" s="294"/>
    </row>
    <row r="1254" ht="24.75" customHeight="1">
      <c r="R1254" s="294"/>
    </row>
    <row r="1255" ht="24.75" customHeight="1">
      <c r="R1255" s="294"/>
    </row>
    <row r="1256" ht="24.75" customHeight="1">
      <c r="R1256" s="294"/>
    </row>
    <row r="1257" ht="24.75" customHeight="1">
      <c r="R1257" s="294"/>
    </row>
    <row r="1258" ht="24.75" customHeight="1">
      <c r="R1258" s="294"/>
    </row>
    <row r="1259" ht="24.75" customHeight="1">
      <c r="R1259" s="294"/>
    </row>
    <row r="1260" ht="24.75" customHeight="1">
      <c r="R1260" s="294"/>
    </row>
    <row r="1261" ht="24.75" customHeight="1">
      <c r="R1261" s="294"/>
    </row>
    <row r="1262" ht="24.75" customHeight="1">
      <c r="R1262" s="294"/>
    </row>
    <row r="1263" ht="24.75" customHeight="1">
      <c r="R1263" s="294"/>
    </row>
    <row r="1264" ht="24.75" customHeight="1">
      <c r="R1264" s="294"/>
    </row>
    <row r="1265" ht="24.75" customHeight="1">
      <c r="R1265" s="294"/>
    </row>
    <row r="1266" ht="24.75" customHeight="1">
      <c r="R1266" s="294"/>
    </row>
    <row r="1267" ht="24.75" customHeight="1">
      <c r="R1267" s="294"/>
    </row>
    <row r="1268" ht="24.75" customHeight="1">
      <c r="R1268" s="294"/>
    </row>
    <row r="1269" ht="24.75" customHeight="1">
      <c r="R1269" s="294"/>
    </row>
    <row r="1270" ht="24.75" customHeight="1">
      <c r="R1270" s="294"/>
    </row>
    <row r="1271" ht="24.75" customHeight="1">
      <c r="R1271" s="294"/>
    </row>
    <row r="1272" ht="24.75" customHeight="1">
      <c r="R1272" s="294"/>
    </row>
    <row r="1273" ht="24.75" customHeight="1">
      <c r="R1273" s="294"/>
    </row>
    <row r="1274" ht="24.75" customHeight="1">
      <c r="R1274" s="294"/>
    </row>
    <row r="1275" ht="24.75" customHeight="1">
      <c r="R1275" s="294"/>
    </row>
    <row r="1276" ht="24.75" customHeight="1">
      <c r="R1276" s="294"/>
    </row>
    <row r="1277" ht="24.75" customHeight="1">
      <c r="R1277" s="294"/>
    </row>
    <row r="1278" ht="24.75" customHeight="1">
      <c r="R1278" s="294"/>
    </row>
    <row r="1279" ht="24.75" customHeight="1">
      <c r="R1279" s="294"/>
    </row>
    <row r="1280" ht="24.75" customHeight="1">
      <c r="R1280" s="294"/>
    </row>
    <row r="1281" ht="24.75" customHeight="1">
      <c r="R1281" s="294"/>
    </row>
    <row r="1282" ht="24.75" customHeight="1">
      <c r="R1282" s="294"/>
    </row>
    <row r="1283" ht="24.75" customHeight="1">
      <c r="R1283" s="294"/>
    </row>
    <row r="1284" ht="24.75" customHeight="1">
      <c r="R1284" s="294"/>
    </row>
    <row r="1285" ht="24.75" customHeight="1">
      <c r="R1285" s="294"/>
    </row>
    <row r="1286" ht="24.75" customHeight="1">
      <c r="R1286" s="294"/>
    </row>
    <row r="1287" ht="24.75" customHeight="1">
      <c r="R1287" s="294"/>
    </row>
    <row r="1288" ht="24.75" customHeight="1">
      <c r="R1288" s="294"/>
    </row>
    <row r="1289" ht="24.75" customHeight="1">
      <c r="R1289" s="294"/>
    </row>
    <row r="1290" ht="24.75" customHeight="1">
      <c r="R1290" s="294"/>
    </row>
    <row r="1291" ht="24.75" customHeight="1">
      <c r="R1291" s="294"/>
    </row>
    <row r="1292" ht="24.75" customHeight="1">
      <c r="R1292" s="294"/>
    </row>
    <row r="1293" ht="24.75" customHeight="1">
      <c r="R1293" s="294"/>
    </row>
    <row r="1294" ht="24.75" customHeight="1">
      <c r="R1294" s="294"/>
    </row>
    <row r="1295" ht="24.75" customHeight="1">
      <c r="R1295" s="294"/>
    </row>
    <row r="1296" ht="24.75" customHeight="1">
      <c r="R1296" s="294"/>
    </row>
    <row r="1297" ht="24.75" customHeight="1">
      <c r="R1297" s="294"/>
    </row>
    <row r="1298" ht="24.75" customHeight="1">
      <c r="R1298" s="294"/>
    </row>
    <row r="1299" ht="24.75" customHeight="1">
      <c r="R1299" s="294"/>
    </row>
    <row r="1300" ht="24.75" customHeight="1">
      <c r="R1300" s="294"/>
    </row>
    <row r="1301" ht="24.75" customHeight="1">
      <c r="R1301" s="294"/>
    </row>
    <row r="1302" ht="24.75" customHeight="1">
      <c r="R1302" s="294"/>
    </row>
    <row r="1303" ht="24.75" customHeight="1">
      <c r="R1303" s="294"/>
    </row>
    <row r="1304" ht="24.75" customHeight="1">
      <c r="R1304" s="294"/>
    </row>
    <row r="1305" ht="24.75" customHeight="1">
      <c r="R1305" s="294"/>
    </row>
    <row r="1306" ht="24.75" customHeight="1">
      <c r="R1306" s="294"/>
    </row>
    <row r="1307" ht="24.75" customHeight="1">
      <c r="R1307" s="294"/>
    </row>
    <row r="1308" ht="24.75" customHeight="1">
      <c r="R1308" s="294"/>
    </row>
    <row r="1309" ht="24.75" customHeight="1">
      <c r="R1309" s="294"/>
    </row>
    <row r="1310" ht="24.75" customHeight="1">
      <c r="R1310" s="294"/>
    </row>
    <row r="1311" ht="24.75" customHeight="1">
      <c r="R1311" s="294"/>
    </row>
    <row r="1312" ht="24.75" customHeight="1">
      <c r="R1312" s="294"/>
    </row>
    <row r="1313" ht="24.75" customHeight="1">
      <c r="R1313" s="294"/>
    </row>
    <row r="1314" ht="24.75" customHeight="1">
      <c r="R1314" s="294"/>
    </row>
    <row r="1315" ht="24.75" customHeight="1">
      <c r="R1315" s="294"/>
    </row>
    <row r="1316" ht="24.75" customHeight="1">
      <c r="R1316" s="294"/>
    </row>
    <row r="1317" ht="24.75" customHeight="1">
      <c r="R1317" s="294"/>
    </row>
    <row r="1318" ht="24.75" customHeight="1">
      <c r="R1318" s="294"/>
    </row>
    <row r="1319" ht="24.75" customHeight="1">
      <c r="R1319" s="294"/>
    </row>
    <row r="1320" ht="24.75" customHeight="1">
      <c r="R1320" s="294"/>
    </row>
    <row r="1321" ht="24.75" customHeight="1">
      <c r="R1321" s="294"/>
    </row>
    <row r="1322" ht="24.75" customHeight="1">
      <c r="R1322" s="294"/>
    </row>
    <row r="1323" ht="24.75" customHeight="1">
      <c r="R1323" s="294"/>
    </row>
    <row r="1324" ht="24.75" customHeight="1">
      <c r="R1324" s="294"/>
    </row>
    <row r="1325" ht="24.75" customHeight="1">
      <c r="R1325" s="294"/>
    </row>
    <row r="1326" ht="24.75" customHeight="1">
      <c r="R1326" s="294"/>
    </row>
    <row r="1327" ht="24.75" customHeight="1">
      <c r="R1327" s="294"/>
    </row>
    <row r="1328" ht="24.75" customHeight="1">
      <c r="R1328" s="294"/>
    </row>
    <row r="1329" ht="24.75" customHeight="1">
      <c r="R1329" s="294"/>
    </row>
    <row r="1330" ht="24.75" customHeight="1">
      <c r="R1330" s="294"/>
    </row>
    <row r="1331" ht="24.75" customHeight="1">
      <c r="R1331" s="294"/>
    </row>
    <row r="1332" ht="24.75" customHeight="1">
      <c r="R1332" s="294"/>
    </row>
    <row r="1333" ht="24.75" customHeight="1">
      <c r="R1333" s="294"/>
    </row>
    <row r="1334" ht="24.75" customHeight="1">
      <c r="R1334" s="294"/>
    </row>
    <row r="1335" ht="24.75" customHeight="1">
      <c r="R1335" s="294"/>
    </row>
    <row r="1336" ht="24.75" customHeight="1">
      <c r="R1336" s="294"/>
    </row>
    <row r="1337" ht="24.75" customHeight="1">
      <c r="R1337" s="294"/>
    </row>
    <row r="1338" ht="24.75" customHeight="1">
      <c r="R1338" s="294"/>
    </row>
    <row r="1339" ht="24.75" customHeight="1">
      <c r="R1339" s="294"/>
    </row>
    <row r="1340" ht="24.75" customHeight="1">
      <c r="R1340" s="294"/>
    </row>
    <row r="1341" ht="24.75" customHeight="1">
      <c r="R1341" s="294"/>
    </row>
    <row r="1342" ht="24.75" customHeight="1">
      <c r="R1342" s="294"/>
    </row>
    <row r="1343" ht="24.75" customHeight="1">
      <c r="R1343" s="294"/>
    </row>
    <row r="1344" ht="24.75" customHeight="1">
      <c r="R1344" s="294"/>
    </row>
    <row r="1345" ht="24.75" customHeight="1">
      <c r="R1345" s="294"/>
    </row>
    <row r="1346" ht="24.75" customHeight="1">
      <c r="R1346" s="294"/>
    </row>
    <row r="1347" ht="24.75" customHeight="1">
      <c r="R1347" s="294"/>
    </row>
    <row r="1348" ht="24.75" customHeight="1">
      <c r="R1348" s="294"/>
    </row>
    <row r="1349" ht="24.75" customHeight="1">
      <c r="R1349" s="294"/>
    </row>
    <row r="1350" ht="24.75" customHeight="1">
      <c r="R1350" s="294"/>
    </row>
    <row r="1351" ht="24.75" customHeight="1">
      <c r="R1351" s="294"/>
    </row>
    <row r="1352" ht="24.75" customHeight="1">
      <c r="R1352" s="294"/>
    </row>
    <row r="1353" ht="24.75" customHeight="1">
      <c r="R1353" s="294"/>
    </row>
    <row r="1354" ht="24.75" customHeight="1">
      <c r="R1354" s="294"/>
    </row>
    <row r="1355" ht="24.75" customHeight="1">
      <c r="R1355" s="294"/>
    </row>
    <row r="1356" ht="24.75" customHeight="1">
      <c r="R1356" s="294"/>
    </row>
    <row r="1357" ht="24.75" customHeight="1">
      <c r="R1357" s="294"/>
    </row>
    <row r="1358" ht="24.75" customHeight="1">
      <c r="R1358" s="294"/>
    </row>
    <row r="1359" ht="24.75" customHeight="1">
      <c r="R1359" s="294"/>
    </row>
    <row r="1360" ht="24.75" customHeight="1">
      <c r="R1360" s="294"/>
    </row>
    <row r="1361" ht="24.75" customHeight="1">
      <c r="R1361" s="294"/>
    </row>
    <row r="1362" ht="24.75" customHeight="1">
      <c r="R1362" s="294"/>
    </row>
    <row r="1363" ht="24.75" customHeight="1">
      <c r="R1363" s="294"/>
    </row>
    <row r="1364" ht="24.75" customHeight="1">
      <c r="R1364" s="294"/>
    </row>
    <row r="1365" ht="24.75" customHeight="1">
      <c r="R1365" s="294"/>
    </row>
    <row r="1366" ht="24.75" customHeight="1">
      <c r="R1366" s="294"/>
    </row>
    <row r="1367" ht="24.75" customHeight="1">
      <c r="R1367" s="294"/>
    </row>
    <row r="1368" ht="24.75" customHeight="1">
      <c r="R1368" s="294"/>
    </row>
    <row r="1369" ht="24.75" customHeight="1">
      <c r="R1369" s="294"/>
    </row>
    <row r="1370" ht="24.75" customHeight="1">
      <c r="R1370" s="294"/>
    </row>
    <row r="1371" ht="24.75" customHeight="1">
      <c r="R1371" s="294"/>
    </row>
    <row r="1372" ht="24.75" customHeight="1">
      <c r="R1372" s="294"/>
    </row>
    <row r="1373" ht="24.75" customHeight="1">
      <c r="R1373" s="294"/>
    </row>
    <row r="1374" ht="24.75" customHeight="1">
      <c r="R1374" s="294"/>
    </row>
    <row r="1375" ht="24.75" customHeight="1">
      <c r="R1375" s="294"/>
    </row>
    <row r="1376" ht="24.75" customHeight="1">
      <c r="R1376" s="294"/>
    </row>
    <row r="1377" ht="24.75" customHeight="1">
      <c r="R1377" s="294"/>
    </row>
    <row r="1378" ht="24.75" customHeight="1">
      <c r="R1378" s="294"/>
    </row>
    <row r="1379" ht="24.75" customHeight="1">
      <c r="R1379" s="294"/>
    </row>
    <row r="1380" ht="24.75" customHeight="1">
      <c r="R1380" s="294"/>
    </row>
    <row r="1381" ht="24.75" customHeight="1">
      <c r="R1381" s="294"/>
    </row>
    <row r="1382" ht="24.75" customHeight="1">
      <c r="R1382" s="294"/>
    </row>
    <row r="1383" ht="24.75" customHeight="1">
      <c r="R1383" s="294"/>
    </row>
    <row r="1384" ht="24.75" customHeight="1">
      <c r="R1384" s="294"/>
    </row>
    <row r="1385" ht="24.75" customHeight="1">
      <c r="R1385" s="294"/>
    </row>
    <row r="1386" ht="24.75" customHeight="1">
      <c r="R1386" s="294"/>
    </row>
    <row r="1387" ht="24.75" customHeight="1">
      <c r="R1387" s="294"/>
    </row>
    <row r="1388" ht="24.75" customHeight="1">
      <c r="R1388" s="294"/>
    </row>
    <row r="1389" ht="24.75" customHeight="1">
      <c r="R1389" s="294"/>
    </row>
    <row r="1390" ht="24.75" customHeight="1">
      <c r="R1390" s="294"/>
    </row>
    <row r="1391" ht="24.75" customHeight="1">
      <c r="R1391" s="294"/>
    </row>
    <row r="1392" ht="24.75" customHeight="1">
      <c r="R1392" s="294"/>
    </row>
    <row r="1393" ht="24.75" customHeight="1">
      <c r="R1393" s="294"/>
    </row>
    <row r="1394" ht="24.75" customHeight="1">
      <c r="R1394" s="294"/>
    </row>
    <row r="1395" ht="24.75" customHeight="1">
      <c r="R1395" s="294"/>
    </row>
    <row r="1396" ht="24.75" customHeight="1">
      <c r="R1396" s="294"/>
    </row>
    <row r="1397" ht="24.75" customHeight="1">
      <c r="R1397" s="294"/>
    </row>
    <row r="1398" ht="24.75" customHeight="1">
      <c r="R1398" s="294"/>
    </row>
    <row r="1399" ht="24.75" customHeight="1">
      <c r="R1399" s="294"/>
    </row>
    <row r="1400" ht="24.75" customHeight="1">
      <c r="R1400" s="294"/>
    </row>
    <row r="1401" ht="24.75" customHeight="1">
      <c r="R1401" s="294"/>
    </row>
    <row r="1402" ht="24.75" customHeight="1">
      <c r="R1402" s="294"/>
    </row>
    <row r="1403" ht="24.75" customHeight="1">
      <c r="R1403" s="294"/>
    </row>
    <row r="1404" ht="24.75" customHeight="1">
      <c r="R1404" s="294"/>
    </row>
    <row r="1405" ht="24.75" customHeight="1">
      <c r="R1405" s="294"/>
    </row>
    <row r="1406" ht="24.75" customHeight="1">
      <c r="R1406" s="294"/>
    </row>
    <row r="1407" ht="24.75" customHeight="1">
      <c r="R1407" s="294"/>
    </row>
    <row r="1408" ht="24.75" customHeight="1">
      <c r="R1408" s="294"/>
    </row>
    <row r="1409" ht="24.75" customHeight="1">
      <c r="R1409" s="294"/>
    </row>
    <row r="1410" ht="24.75" customHeight="1">
      <c r="R1410" s="294"/>
    </row>
    <row r="1411" ht="24.75" customHeight="1">
      <c r="R1411" s="294"/>
    </row>
    <row r="1412" ht="24.75" customHeight="1">
      <c r="R1412" s="294"/>
    </row>
    <row r="1413" ht="24.75" customHeight="1">
      <c r="R1413" s="294"/>
    </row>
    <row r="1414" ht="24.75" customHeight="1">
      <c r="R1414" s="294"/>
    </row>
    <row r="1415" ht="24.75" customHeight="1">
      <c r="R1415" s="294"/>
    </row>
    <row r="1416" ht="24.75" customHeight="1">
      <c r="R1416" s="294"/>
    </row>
    <row r="1417" ht="24.75" customHeight="1">
      <c r="R1417" s="294"/>
    </row>
    <row r="1418" ht="24.75" customHeight="1">
      <c r="R1418" s="294"/>
    </row>
    <row r="1419" ht="24.75" customHeight="1">
      <c r="R1419" s="294"/>
    </row>
    <row r="1420" ht="24.75" customHeight="1">
      <c r="R1420" s="294"/>
    </row>
    <row r="1421" ht="24.75" customHeight="1">
      <c r="R1421" s="294"/>
    </row>
    <row r="1422" ht="24.75" customHeight="1">
      <c r="R1422" s="294"/>
    </row>
    <row r="1423" ht="24.75" customHeight="1">
      <c r="R1423" s="294"/>
    </row>
    <row r="1424" ht="24.75" customHeight="1">
      <c r="R1424" s="294"/>
    </row>
    <row r="1425" ht="24.75" customHeight="1">
      <c r="R1425" s="294"/>
    </row>
    <row r="1426" ht="24.75" customHeight="1">
      <c r="R1426" s="294"/>
    </row>
    <row r="1427" ht="24.75" customHeight="1">
      <c r="R1427" s="294"/>
    </row>
    <row r="1428" ht="24.75" customHeight="1">
      <c r="R1428" s="294"/>
    </row>
    <row r="1429" ht="24.75" customHeight="1">
      <c r="R1429" s="294"/>
    </row>
    <row r="1430" ht="24.75" customHeight="1">
      <c r="R1430" s="294"/>
    </row>
    <row r="1431" ht="24.75" customHeight="1">
      <c r="R1431" s="294"/>
    </row>
    <row r="1432" ht="24.75" customHeight="1">
      <c r="R1432" s="294"/>
    </row>
    <row r="1433" ht="24.75" customHeight="1">
      <c r="R1433" s="294"/>
    </row>
    <row r="1434" ht="24.75" customHeight="1">
      <c r="R1434" s="294"/>
    </row>
    <row r="1435" ht="24.75" customHeight="1">
      <c r="R1435" s="294"/>
    </row>
    <row r="1436" ht="24.75" customHeight="1">
      <c r="R1436" s="294"/>
    </row>
    <row r="1437" ht="24.75" customHeight="1">
      <c r="R1437" s="294"/>
    </row>
    <row r="1438" ht="24.75" customHeight="1">
      <c r="R1438" s="294"/>
    </row>
    <row r="1439" ht="24.75" customHeight="1">
      <c r="R1439" s="294"/>
    </row>
    <row r="1440" ht="24.75" customHeight="1">
      <c r="R1440" s="294"/>
    </row>
    <row r="1441" ht="24.75" customHeight="1">
      <c r="R1441" s="294"/>
    </row>
    <row r="1442" ht="24.75" customHeight="1">
      <c r="R1442" s="294"/>
    </row>
    <row r="1443" ht="24.75" customHeight="1">
      <c r="R1443" s="294"/>
    </row>
    <row r="1444" ht="24.75" customHeight="1">
      <c r="R1444" s="294"/>
    </row>
    <row r="1445" ht="24.75" customHeight="1">
      <c r="R1445" s="294"/>
    </row>
    <row r="1446" ht="24.75" customHeight="1">
      <c r="R1446" s="294"/>
    </row>
    <row r="1447" ht="24.75" customHeight="1">
      <c r="R1447" s="294"/>
    </row>
    <row r="1448" ht="24.75" customHeight="1">
      <c r="R1448" s="294"/>
    </row>
    <row r="1449" ht="24.75" customHeight="1">
      <c r="R1449" s="294"/>
    </row>
    <row r="1450" ht="24.75" customHeight="1">
      <c r="R1450" s="294"/>
    </row>
    <row r="1451" ht="24.75" customHeight="1">
      <c r="R1451" s="294"/>
    </row>
    <row r="1452" ht="24.75" customHeight="1">
      <c r="R1452" s="294"/>
    </row>
    <row r="1453" ht="24.75" customHeight="1">
      <c r="R1453" s="294"/>
    </row>
    <row r="1454" ht="24.75" customHeight="1">
      <c r="R1454" s="294"/>
    </row>
    <row r="1455" ht="24.75" customHeight="1">
      <c r="R1455" s="294"/>
    </row>
    <row r="1456" ht="24.75" customHeight="1">
      <c r="R1456" s="294"/>
    </row>
    <row r="1457" ht="24.75" customHeight="1">
      <c r="R1457" s="294"/>
    </row>
    <row r="1458" ht="24.75" customHeight="1">
      <c r="R1458" s="294"/>
    </row>
    <row r="1459" ht="24.75" customHeight="1">
      <c r="R1459" s="294"/>
    </row>
    <row r="1460" ht="24.75" customHeight="1">
      <c r="R1460" s="294"/>
    </row>
    <row r="1461" ht="24.75" customHeight="1">
      <c r="R1461" s="294"/>
    </row>
    <row r="1462" ht="24.75" customHeight="1">
      <c r="R1462" s="294"/>
    </row>
    <row r="1463" ht="24.75" customHeight="1">
      <c r="R1463" s="294"/>
    </row>
    <row r="1464" ht="24.75" customHeight="1">
      <c r="R1464" s="294"/>
    </row>
    <row r="1465" ht="24.75" customHeight="1">
      <c r="R1465" s="294"/>
    </row>
    <row r="1466" ht="24.75" customHeight="1">
      <c r="R1466" s="294"/>
    </row>
    <row r="1467" ht="24.75" customHeight="1">
      <c r="R1467" s="294"/>
    </row>
    <row r="1468" ht="24.75" customHeight="1">
      <c r="R1468" s="294"/>
    </row>
    <row r="1469" ht="24.75" customHeight="1">
      <c r="R1469" s="294"/>
    </row>
    <row r="1470" ht="24.75" customHeight="1">
      <c r="R1470" s="294"/>
    </row>
    <row r="1471" ht="24.75" customHeight="1">
      <c r="R1471" s="294"/>
    </row>
    <row r="1472" ht="24.75" customHeight="1">
      <c r="R1472" s="294"/>
    </row>
    <row r="1473" ht="24.75" customHeight="1">
      <c r="R1473" s="294"/>
    </row>
    <row r="1474" ht="24.75" customHeight="1">
      <c r="R1474" s="294"/>
    </row>
    <row r="1475" ht="24.75" customHeight="1">
      <c r="R1475" s="294"/>
    </row>
    <row r="1476" ht="24.75" customHeight="1">
      <c r="R1476" s="294"/>
    </row>
    <row r="1477" ht="24.75" customHeight="1">
      <c r="R1477" s="294"/>
    </row>
    <row r="1478" ht="24.75" customHeight="1">
      <c r="R1478" s="294"/>
    </row>
    <row r="1479" ht="24.75" customHeight="1">
      <c r="R1479" s="294"/>
    </row>
    <row r="1480" ht="24.75" customHeight="1">
      <c r="R1480" s="294"/>
    </row>
    <row r="1481" ht="24.75" customHeight="1">
      <c r="R1481" s="294"/>
    </row>
    <row r="1482" ht="24.75" customHeight="1">
      <c r="R1482" s="294"/>
    </row>
    <row r="1483" ht="24.75" customHeight="1">
      <c r="R1483" s="294"/>
    </row>
    <row r="1484" ht="24.75" customHeight="1">
      <c r="R1484" s="294"/>
    </row>
    <row r="1485" ht="24.75" customHeight="1">
      <c r="R1485" s="294"/>
    </row>
    <row r="1486" ht="24.75" customHeight="1">
      <c r="R1486" s="294"/>
    </row>
    <row r="1487" ht="24.75" customHeight="1">
      <c r="R1487" s="294"/>
    </row>
    <row r="1488" ht="24.75" customHeight="1">
      <c r="R1488" s="294"/>
    </row>
    <row r="1489" ht="24.75" customHeight="1">
      <c r="R1489" s="294"/>
    </row>
    <row r="1490" ht="24.75" customHeight="1">
      <c r="R1490" s="294"/>
    </row>
    <row r="1491" ht="24.75" customHeight="1">
      <c r="R1491" s="294"/>
    </row>
    <row r="1492" ht="24.75" customHeight="1">
      <c r="R1492" s="294"/>
    </row>
    <row r="1493" ht="24.75" customHeight="1">
      <c r="R1493" s="294"/>
    </row>
    <row r="1494" ht="24.75" customHeight="1">
      <c r="R1494" s="294"/>
    </row>
    <row r="1495" ht="24.75" customHeight="1">
      <c r="R1495" s="294"/>
    </row>
    <row r="1496" ht="24.75" customHeight="1">
      <c r="R1496" s="294"/>
    </row>
    <row r="1497" ht="24.75" customHeight="1">
      <c r="R1497" s="294"/>
    </row>
    <row r="1498" ht="24.75" customHeight="1">
      <c r="R1498" s="294"/>
    </row>
    <row r="1499" ht="24.75" customHeight="1">
      <c r="R1499" s="294"/>
    </row>
    <row r="1500" ht="24.75" customHeight="1">
      <c r="R1500" s="294"/>
    </row>
    <row r="1501" ht="24.75" customHeight="1">
      <c r="R1501" s="294"/>
    </row>
    <row r="1502" ht="24.75" customHeight="1">
      <c r="R1502" s="294"/>
    </row>
    <row r="1503" ht="24.75" customHeight="1">
      <c r="R1503" s="294"/>
    </row>
    <row r="1504" ht="24.75" customHeight="1">
      <c r="R1504" s="294"/>
    </row>
    <row r="1505" ht="24.75" customHeight="1">
      <c r="R1505" s="294"/>
    </row>
    <row r="1506" ht="24.75" customHeight="1">
      <c r="R1506" s="294"/>
    </row>
    <row r="1507" ht="24.75" customHeight="1">
      <c r="R1507" s="294"/>
    </row>
    <row r="1508" ht="24.75" customHeight="1">
      <c r="R1508" s="294"/>
    </row>
    <row r="1509" ht="24.75" customHeight="1">
      <c r="R1509" s="294"/>
    </row>
    <row r="1510" ht="24.75" customHeight="1">
      <c r="R1510" s="294"/>
    </row>
    <row r="1511" ht="24.75" customHeight="1">
      <c r="R1511" s="294"/>
    </row>
    <row r="1512" ht="24.75" customHeight="1">
      <c r="R1512" s="294"/>
    </row>
    <row r="1513" ht="24.75" customHeight="1">
      <c r="R1513" s="294"/>
    </row>
    <row r="1514" ht="24.75" customHeight="1">
      <c r="R1514" s="294"/>
    </row>
    <row r="1515" ht="24.75" customHeight="1">
      <c r="R1515" s="294"/>
    </row>
    <row r="1516" ht="24.75" customHeight="1">
      <c r="R1516" s="294"/>
    </row>
    <row r="1517" ht="24.75" customHeight="1">
      <c r="R1517" s="294"/>
    </row>
    <row r="1518" ht="24.75" customHeight="1">
      <c r="R1518" s="294"/>
    </row>
    <row r="1519" ht="24.75" customHeight="1">
      <c r="R1519" s="294"/>
    </row>
    <row r="1520" ht="24.75" customHeight="1">
      <c r="R1520" s="294"/>
    </row>
    <row r="1521" ht="24.75" customHeight="1">
      <c r="R1521" s="294"/>
    </row>
    <row r="1522" ht="24.75" customHeight="1">
      <c r="R1522" s="294"/>
    </row>
    <row r="1523" ht="24.75" customHeight="1">
      <c r="R1523" s="294"/>
    </row>
    <row r="1524" ht="24.75" customHeight="1">
      <c r="R1524" s="294"/>
    </row>
    <row r="1525" ht="24.75" customHeight="1">
      <c r="R1525" s="294"/>
    </row>
    <row r="1526" ht="24.75" customHeight="1">
      <c r="R1526" s="294"/>
    </row>
    <row r="1527" ht="24.75" customHeight="1">
      <c r="R1527" s="294"/>
    </row>
    <row r="1528" ht="24.75" customHeight="1">
      <c r="R1528" s="294"/>
    </row>
    <row r="1529" ht="24.75" customHeight="1">
      <c r="R1529" s="294"/>
    </row>
    <row r="1530" ht="24.75" customHeight="1">
      <c r="R1530" s="294"/>
    </row>
    <row r="1531" ht="24.75" customHeight="1">
      <c r="R1531" s="294"/>
    </row>
    <row r="1532" ht="24.75" customHeight="1">
      <c r="R1532" s="294"/>
    </row>
    <row r="1533" ht="24.75" customHeight="1">
      <c r="R1533" s="294"/>
    </row>
    <row r="1534" ht="24.75" customHeight="1">
      <c r="R1534" s="294"/>
    </row>
    <row r="1535" ht="24.75" customHeight="1">
      <c r="R1535" s="294"/>
    </row>
    <row r="1536" ht="24.75" customHeight="1">
      <c r="R1536" s="294"/>
    </row>
    <row r="1537" ht="24.75" customHeight="1">
      <c r="R1537" s="294"/>
    </row>
    <row r="1538" ht="24.75" customHeight="1">
      <c r="R1538" s="294"/>
    </row>
    <row r="1539" ht="24.75" customHeight="1">
      <c r="R1539" s="294"/>
    </row>
    <row r="1540" ht="24.75" customHeight="1">
      <c r="R1540" s="294"/>
    </row>
    <row r="1541" ht="24.75" customHeight="1">
      <c r="R1541" s="294"/>
    </row>
    <row r="1542" ht="24.75" customHeight="1">
      <c r="R1542" s="294"/>
    </row>
    <row r="1543" ht="24.75" customHeight="1">
      <c r="R1543" s="294"/>
    </row>
    <row r="1544" ht="24.75" customHeight="1">
      <c r="R1544" s="294"/>
    </row>
    <row r="1545" ht="24.75" customHeight="1">
      <c r="R1545" s="294"/>
    </row>
    <row r="1546" ht="24.75" customHeight="1">
      <c r="R1546" s="294"/>
    </row>
    <row r="1547" ht="24.75" customHeight="1">
      <c r="R1547" s="294"/>
    </row>
    <row r="1548" ht="24.75" customHeight="1">
      <c r="R1548" s="294"/>
    </row>
    <row r="1549" ht="24.75" customHeight="1">
      <c r="R1549" s="294"/>
    </row>
    <row r="1550" ht="24.75" customHeight="1">
      <c r="R1550" s="294"/>
    </row>
    <row r="1551" ht="24.75" customHeight="1">
      <c r="R1551" s="294"/>
    </row>
    <row r="1552" ht="24.75" customHeight="1">
      <c r="R1552" s="294"/>
    </row>
    <row r="1553" ht="24.75" customHeight="1">
      <c r="R1553" s="294"/>
    </row>
    <row r="1554" ht="24.75" customHeight="1">
      <c r="R1554" s="294"/>
    </row>
    <row r="1555" ht="24.75" customHeight="1">
      <c r="R1555" s="294"/>
    </row>
    <row r="1556" ht="24.75" customHeight="1">
      <c r="R1556" s="294"/>
    </row>
    <row r="1557" ht="24.75" customHeight="1">
      <c r="R1557" s="294"/>
    </row>
    <row r="1558" ht="24.75" customHeight="1">
      <c r="R1558" s="294"/>
    </row>
    <row r="1559" ht="24.75" customHeight="1">
      <c r="R1559" s="294"/>
    </row>
    <row r="1560" ht="24.75" customHeight="1">
      <c r="R1560" s="294"/>
    </row>
    <row r="1561" ht="24.75" customHeight="1">
      <c r="R1561" s="294"/>
    </row>
    <row r="1562" ht="24.75" customHeight="1">
      <c r="R1562" s="294"/>
    </row>
    <row r="1563" ht="24.75" customHeight="1">
      <c r="R1563" s="294"/>
    </row>
    <row r="1564" ht="24.75" customHeight="1">
      <c r="R1564" s="294"/>
    </row>
    <row r="1565" ht="24.75" customHeight="1">
      <c r="R1565" s="294"/>
    </row>
    <row r="1566" ht="24.75" customHeight="1">
      <c r="R1566" s="294"/>
    </row>
    <row r="1567" ht="24.75" customHeight="1">
      <c r="R1567" s="294"/>
    </row>
    <row r="1568" ht="24.75" customHeight="1">
      <c r="R1568" s="294"/>
    </row>
    <row r="1569" ht="24.75" customHeight="1">
      <c r="R1569" s="294"/>
    </row>
    <row r="1570" ht="24.75" customHeight="1">
      <c r="R1570" s="294"/>
    </row>
    <row r="1571" ht="24.75" customHeight="1">
      <c r="R1571" s="294"/>
    </row>
    <row r="1572" ht="24.75" customHeight="1">
      <c r="R1572" s="294"/>
    </row>
    <row r="1573" ht="24.75" customHeight="1">
      <c r="R1573" s="294"/>
    </row>
    <row r="1574" ht="24.75" customHeight="1">
      <c r="R1574" s="294"/>
    </row>
    <row r="1575" ht="24.75" customHeight="1">
      <c r="R1575" s="294"/>
    </row>
    <row r="1576" ht="24.75" customHeight="1">
      <c r="R1576" s="294"/>
    </row>
    <row r="1577" ht="24.75" customHeight="1">
      <c r="R1577" s="294"/>
    </row>
    <row r="1578" ht="24.75" customHeight="1">
      <c r="R1578" s="294"/>
    </row>
    <row r="1579" ht="24.75" customHeight="1">
      <c r="R1579" s="294"/>
    </row>
    <row r="1580" ht="24.75" customHeight="1">
      <c r="R1580" s="294"/>
    </row>
    <row r="1581" ht="24.75" customHeight="1">
      <c r="R1581" s="294"/>
    </row>
    <row r="1582" ht="24.75" customHeight="1">
      <c r="R1582" s="294"/>
    </row>
    <row r="1583" ht="24.75" customHeight="1">
      <c r="R1583" s="294"/>
    </row>
    <row r="1584" ht="24.75" customHeight="1">
      <c r="R1584" s="294"/>
    </row>
    <row r="1585" ht="24.75" customHeight="1">
      <c r="R1585" s="294"/>
    </row>
    <row r="1586" ht="24.75" customHeight="1">
      <c r="R1586" s="294"/>
    </row>
    <row r="1587" ht="24.75" customHeight="1">
      <c r="R1587" s="294"/>
    </row>
    <row r="1588" ht="24.75" customHeight="1">
      <c r="R1588" s="294"/>
    </row>
    <row r="1589" ht="24.75" customHeight="1">
      <c r="R1589" s="294"/>
    </row>
    <row r="1590" ht="24.75" customHeight="1">
      <c r="R1590" s="294"/>
    </row>
    <row r="1591" ht="24.75" customHeight="1">
      <c r="R1591" s="294"/>
    </row>
    <row r="1592" ht="24.75" customHeight="1">
      <c r="R1592" s="294"/>
    </row>
    <row r="1593" ht="24.75" customHeight="1">
      <c r="R1593" s="294"/>
    </row>
    <row r="1594" ht="24.75" customHeight="1">
      <c r="R1594" s="294"/>
    </row>
    <row r="1595" ht="24.75" customHeight="1">
      <c r="R1595" s="294"/>
    </row>
    <row r="1596" ht="24.75" customHeight="1">
      <c r="R1596" s="294"/>
    </row>
    <row r="1597" ht="24.75" customHeight="1">
      <c r="R1597" s="294"/>
    </row>
    <row r="1598" ht="24.75" customHeight="1">
      <c r="R1598" s="294"/>
    </row>
    <row r="1599" ht="24.75" customHeight="1">
      <c r="R1599" s="294"/>
    </row>
    <row r="1600" ht="24.75" customHeight="1">
      <c r="R1600" s="294"/>
    </row>
    <row r="1601" ht="24.75" customHeight="1">
      <c r="R1601" s="294"/>
    </row>
    <row r="1602" ht="24.75" customHeight="1">
      <c r="R1602" s="294"/>
    </row>
    <row r="1603" ht="24.75" customHeight="1">
      <c r="R1603" s="294"/>
    </row>
    <row r="1604" ht="24.75" customHeight="1">
      <c r="R1604" s="294"/>
    </row>
    <row r="1605" ht="24.75" customHeight="1">
      <c r="R1605" s="294"/>
    </row>
    <row r="1606" ht="24.75" customHeight="1">
      <c r="R1606" s="294"/>
    </row>
    <row r="1607" ht="24.75" customHeight="1">
      <c r="R1607" s="294"/>
    </row>
    <row r="1608" ht="24.75" customHeight="1">
      <c r="R1608" s="294"/>
    </row>
    <row r="1609" ht="24.75" customHeight="1">
      <c r="R1609" s="294"/>
    </row>
    <row r="1610" ht="24.75" customHeight="1">
      <c r="R1610" s="294"/>
    </row>
    <row r="1611" ht="24.75" customHeight="1">
      <c r="R1611" s="294"/>
    </row>
    <row r="1612" ht="24.75" customHeight="1">
      <c r="R1612" s="294"/>
    </row>
    <row r="1613" ht="24.75" customHeight="1">
      <c r="R1613" s="294"/>
    </row>
    <row r="1614" ht="24.75" customHeight="1">
      <c r="R1614" s="294"/>
    </row>
    <row r="1615" ht="24.75" customHeight="1">
      <c r="R1615" s="294"/>
    </row>
    <row r="1616" ht="24.75" customHeight="1">
      <c r="R1616" s="294"/>
    </row>
    <row r="1617" ht="24.75" customHeight="1">
      <c r="R1617" s="294"/>
    </row>
    <row r="1618" ht="24.75" customHeight="1">
      <c r="R1618" s="294"/>
    </row>
    <row r="1619" ht="24.75" customHeight="1">
      <c r="R1619" s="294"/>
    </row>
    <row r="1620" ht="24.75" customHeight="1">
      <c r="R1620" s="294"/>
    </row>
    <row r="1621" ht="24.75" customHeight="1">
      <c r="R1621" s="294"/>
    </row>
    <row r="1622" ht="24.75" customHeight="1">
      <c r="R1622" s="294"/>
    </row>
    <row r="1623" ht="24.75" customHeight="1">
      <c r="R1623" s="294"/>
    </row>
    <row r="1624" ht="24.75" customHeight="1">
      <c r="R1624" s="294"/>
    </row>
    <row r="1625" ht="24.75" customHeight="1">
      <c r="R1625" s="294"/>
    </row>
    <row r="1626" ht="24.75" customHeight="1">
      <c r="R1626" s="294"/>
    </row>
    <row r="1627" ht="24.75" customHeight="1">
      <c r="R1627" s="294"/>
    </row>
    <row r="1628" ht="24.75" customHeight="1">
      <c r="R1628" s="294"/>
    </row>
    <row r="1629" ht="24.75" customHeight="1">
      <c r="R1629" s="294"/>
    </row>
    <row r="1630" ht="24.75" customHeight="1">
      <c r="R1630" s="294"/>
    </row>
    <row r="1631" ht="24.75" customHeight="1">
      <c r="R1631" s="294"/>
    </row>
    <row r="1632" ht="24.75" customHeight="1">
      <c r="R1632" s="294"/>
    </row>
    <row r="1633" ht="24.75" customHeight="1">
      <c r="R1633" s="294"/>
    </row>
    <row r="1634" ht="24.75" customHeight="1">
      <c r="R1634" s="294"/>
    </row>
    <row r="1635" ht="24.75" customHeight="1">
      <c r="R1635" s="294"/>
    </row>
    <row r="1636" ht="24.75" customHeight="1">
      <c r="R1636" s="294"/>
    </row>
    <row r="1637" ht="24.75" customHeight="1">
      <c r="R1637" s="294"/>
    </row>
    <row r="1638" ht="24.75" customHeight="1">
      <c r="R1638" s="294"/>
    </row>
    <row r="1639" ht="24.75" customHeight="1">
      <c r="R1639" s="294"/>
    </row>
    <row r="1640" ht="24.75" customHeight="1">
      <c r="R1640" s="294"/>
    </row>
    <row r="1641" ht="24.75" customHeight="1">
      <c r="R1641" s="294"/>
    </row>
    <row r="1642" ht="24.75" customHeight="1">
      <c r="R1642" s="294"/>
    </row>
    <row r="1643" ht="24.75" customHeight="1">
      <c r="R1643" s="294"/>
    </row>
    <row r="1644" ht="24.75" customHeight="1">
      <c r="R1644" s="294"/>
    </row>
    <row r="1645" ht="24.75" customHeight="1">
      <c r="R1645" s="294"/>
    </row>
    <row r="1646" ht="24.75" customHeight="1">
      <c r="R1646" s="294"/>
    </row>
    <row r="1647" ht="24.75" customHeight="1">
      <c r="R1647" s="294"/>
    </row>
    <row r="1648" ht="24.75" customHeight="1">
      <c r="R1648" s="294"/>
    </row>
    <row r="1649" ht="24.75" customHeight="1">
      <c r="R1649" s="294"/>
    </row>
    <row r="1650" ht="24.75" customHeight="1">
      <c r="R1650" s="294"/>
    </row>
    <row r="1651" ht="24.75" customHeight="1">
      <c r="R1651" s="294"/>
    </row>
    <row r="1652" ht="24.75" customHeight="1">
      <c r="R1652" s="294"/>
    </row>
    <row r="1653" ht="24.75" customHeight="1">
      <c r="R1653" s="294"/>
    </row>
    <row r="1654" ht="24.75" customHeight="1">
      <c r="R1654" s="294"/>
    </row>
    <row r="1655" ht="24.75" customHeight="1">
      <c r="R1655" s="294"/>
    </row>
    <row r="1656" ht="24.75" customHeight="1">
      <c r="R1656" s="294"/>
    </row>
    <row r="1657" ht="24.75" customHeight="1">
      <c r="R1657" s="294"/>
    </row>
    <row r="1658" ht="24.75" customHeight="1">
      <c r="R1658" s="294"/>
    </row>
    <row r="1659" ht="24.75" customHeight="1">
      <c r="R1659" s="294"/>
    </row>
    <row r="1660" ht="24.75" customHeight="1">
      <c r="R1660" s="294"/>
    </row>
    <row r="1661" ht="24.75" customHeight="1">
      <c r="R1661" s="294"/>
    </row>
    <row r="1662" ht="24.75" customHeight="1">
      <c r="R1662" s="294"/>
    </row>
    <row r="1663" ht="24.75" customHeight="1">
      <c r="R1663" s="294"/>
    </row>
    <row r="1664" ht="24.75" customHeight="1">
      <c r="R1664" s="294"/>
    </row>
    <row r="1665" ht="24.75" customHeight="1">
      <c r="R1665" s="294"/>
    </row>
    <row r="1666" ht="24.75" customHeight="1">
      <c r="R1666" s="294"/>
    </row>
    <row r="1667" ht="24.75" customHeight="1">
      <c r="R1667" s="294"/>
    </row>
    <row r="1668" ht="24.75" customHeight="1">
      <c r="R1668" s="294"/>
    </row>
    <row r="1669" ht="24.75" customHeight="1">
      <c r="R1669" s="294"/>
    </row>
    <row r="1670" ht="24.75" customHeight="1">
      <c r="R1670" s="294"/>
    </row>
    <row r="1671" ht="24.75" customHeight="1">
      <c r="R1671" s="294"/>
    </row>
    <row r="1672" ht="24.75" customHeight="1">
      <c r="R1672" s="294"/>
    </row>
    <row r="1673" ht="24.75" customHeight="1">
      <c r="R1673" s="294"/>
    </row>
    <row r="1674" ht="24.75" customHeight="1">
      <c r="R1674" s="294"/>
    </row>
    <row r="1675" ht="24.75" customHeight="1">
      <c r="R1675" s="294"/>
    </row>
    <row r="1676" ht="24.75" customHeight="1">
      <c r="R1676" s="294"/>
    </row>
    <row r="1677" ht="24.75" customHeight="1">
      <c r="R1677" s="294"/>
    </row>
    <row r="1678" ht="24.75" customHeight="1">
      <c r="R1678" s="294"/>
    </row>
    <row r="1679" ht="24.75" customHeight="1">
      <c r="R1679" s="294"/>
    </row>
    <row r="1680" ht="24.75" customHeight="1">
      <c r="R1680" s="294"/>
    </row>
    <row r="1681" ht="24.75" customHeight="1">
      <c r="R1681" s="294"/>
    </row>
    <row r="1682" ht="24.75" customHeight="1">
      <c r="R1682" s="294"/>
    </row>
    <row r="1683" ht="24.75" customHeight="1">
      <c r="R1683" s="294"/>
    </row>
    <row r="1684" ht="24.75" customHeight="1">
      <c r="R1684" s="294"/>
    </row>
    <row r="1685" ht="24.75" customHeight="1">
      <c r="R1685" s="294"/>
    </row>
    <row r="1686" ht="24.75" customHeight="1">
      <c r="R1686" s="294"/>
    </row>
    <row r="1687" ht="24.75" customHeight="1">
      <c r="R1687" s="294"/>
    </row>
    <row r="1688" ht="24.75" customHeight="1">
      <c r="R1688" s="294"/>
    </row>
    <row r="1689" ht="24.75" customHeight="1">
      <c r="R1689" s="294"/>
    </row>
    <row r="1690" ht="24.75" customHeight="1">
      <c r="R1690" s="294"/>
    </row>
    <row r="1691" ht="24.75" customHeight="1">
      <c r="R1691" s="294"/>
    </row>
    <row r="1692" ht="24.75" customHeight="1">
      <c r="R1692" s="294"/>
    </row>
    <row r="1693" ht="24.75" customHeight="1">
      <c r="R1693" s="294"/>
    </row>
    <row r="1694" ht="24.75" customHeight="1">
      <c r="R1694" s="294"/>
    </row>
    <row r="1695" ht="24.75" customHeight="1">
      <c r="R1695" s="294"/>
    </row>
    <row r="1696" ht="24.75" customHeight="1">
      <c r="R1696" s="294"/>
    </row>
    <row r="1697" ht="24.75" customHeight="1">
      <c r="R1697" s="294"/>
    </row>
    <row r="1698" ht="24.75" customHeight="1">
      <c r="R1698" s="294"/>
    </row>
    <row r="1699" ht="24.75" customHeight="1">
      <c r="R1699" s="294"/>
    </row>
    <row r="1700" ht="24.75" customHeight="1">
      <c r="R1700" s="294"/>
    </row>
    <row r="1701" ht="24.75" customHeight="1">
      <c r="R1701" s="294"/>
    </row>
    <row r="1702" ht="24.75" customHeight="1">
      <c r="R1702" s="294"/>
    </row>
    <row r="1703" ht="24.75" customHeight="1">
      <c r="R1703" s="294"/>
    </row>
    <row r="1704" ht="24.75" customHeight="1">
      <c r="R1704" s="294"/>
    </row>
    <row r="1705" ht="24.75" customHeight="1">
      <c r="R1705" s="294"/>
    </row>
    <row r="1706" ht="24.75" customHeight="1">
      <c r="R1706" s="294"/>
    </row>
    <row r="1707" ht="24.75" customHeight="1">
      <c r="R1707" s="294"/>
    </row>
    <row r="1708" ht="24.75" customHeight="1">
      <c r="R1708" s="294"/>
    </row>
    <row r="1709" ht="24.75" customHeight="1">
      <c r="R1709" s="294"/>
    </row>
    <row r="1710" ht="24.75" customHeight="1">
      <c r="R1710" s="294"/>
    </row>
    <row r="1711" ht="24.75" customHeight="1">
      <c r="R1711" s="294"/>
    </row>
    <row r="1712" ht="24.75" customHeight="1">
      <c r="R1712" s="294"/>
    </row>
    <row r="1713" ht="24.75" customHeight="1">
      <c r="R1713" s="294"/>
    </row>
    <row r="1714" ht="24.75" customHeight="1">
      <c r="R1714" s="294"/>
    </row>
    <row r="1715" ht="24.75" customHeight="1">
      <c r="R1715" s="294"/>
    </row>
    <row r="1716" ht="24.75" customHeight="1">
      <c r="R1716" s="294"/>
    </row>
    <row r="1717" ht="24.75" customHeight="1">
      <c r="R1717" s="294"/>
    </row>
    <row r="1718" ht="24.75" customHeight="1">
      <c r="R1718" s="294"/>
    </row>
    <row r="1719" ht="24.75" customHeight="1">
      <c r="R1719" s="294"/>
    </row>
    <row r="1720" ht="24.75" customHeight="1">
      <c r="R1720" s="294"/>
    </row>
    <row r="1721" ht="24.75" customHeight="1">
      <c r="R1721" s="294"/>
    </row>
    <row r="1722" ht="24.75" customHeight="1">
      <c r="R1722" s="294"/>
    </row>
    <row r="1723" ht="24.75" customHeight="1">
      <c r="R1723" s="294"/>
    </row>
    <row r="1724" ht="24.75" customHeight="1">
      <c r="R1724" s="294"/>
    </row>
    <row r="1725" ht="24.75" customHeight="1">
      <c r="R1725" s="294"/>
    </row>
    <row r="1726" ht="24.75" customHeight="1">
      <c r="R1726" s="294"/>
    </row>
    <row r="1727" ht="24.75" customHeight="1">
      <c r="R1727" s="294"/>
    </row>
    <row r="1728" ht="24.75" customHeight="1">
      <c r="R1728" s="294"/>
    </row>
    <row r="1729" ht="24.75" customHeight="1">
      <c r="R1729" s="294"/>
    </row>
    <row r="1730" ht="24.75" customHeight="1">
      <c r="R1730" s="294"/>
    </row>
    <row r="1731" ht="24.75" customHeight="1">
      <c r="R1731" s="294"/>
    </row>
    <row r="1732" ht="24.75" customHeight="1">
      <c r="R1732" s="294"/>
    </row>
    <row r="1733" ht="24.75" customHeight="1">
      <c r="R1733" s="294"/>
    </row>
    <row r="1734" ht="24.75" customHeight="1">
      <c r="R1734" s="294"/>
    </row>
    <row r="1735" ht="24.75" customHeight="1">
      <c r="R1735" s="294"/>
    </row>
    <row r="1736" ht="24.75" customHeight="1">
      <c r="R1736" s="294"/>
    </row>
    <row r="1737" ht="24.75" customHeight="1">
      <c r="R1737" s="294"/>
    </row>
    <row r="1738" ht="24.75" customHeight="1">
      <c r="R1738" s="294"/>
    </row>
    <row r="1739" ht="24.75" customHeight="1">
      <c r="R1739" s="294"/>
    </row>
    <row r="1740" ht="24.75" customHeight="1">
      <c r="R1740" s="294"/>
    </row>
    <row r="1741" ht="24.75" customHeight="1">
      <c r="R1741" s="294"/>
    </row>
    <row r="1742" ht="24.75" customHeight="1">
      <c r="R1742" s="294"/>
    </row>
    <row r="1743" ht="24.75" customHeight="1">
      <c r="R1743" s="294"/>
    </row>
    <row r="1744" ht="24.75" customHeight="1">
      <c r="R1744" s="294"/>
    </row>
    <row r="1745" ht="24.75" customHeight="1">
      <c r="R1745" s="294"/>
    </row>
    <row r="1746" ht="24.75" customHeight="1">
      <c r="R1746" s="294"/>
    </row>
    <row r="1747" ht="24.75" customHeight="1">
      <c r="R1747" s="294"/>
    </row>
    <row r="1748" ht="24.75" customHeight="1">
      <c r="R1748" s="294"/>
    </row>
    <row r="1749" ht="24.75" customHeight="1">
      <c r="R1749" s="294"/>
    </row>
    <row r="1750" ht="24.75" customHeight="1">
      <c r="R1750" s="294"/>
    </row>
    <row r="1751" ht="24.75" customHeight="1">
      <c r="R1751" s="294"/>
    </row>
    <row r="1752" ht="24.75" customHeight="1">
      <c r="R1752" s="294"/>
    </row>
    <row r="1753" ht="24.75" customHeight="1">
      <c r="R1753" s="294"/>
    </row>
    <row r="1754" ht="24.75" customHeight="1">
      <c r="R1754" s="294"/>
    </row>
    <row r="1755" ht="24.75" customHeight="1">
      <c r="R1755" s="294"/>
    </row>
    <row r="1756" ht="24.75" customHeight="1">
      <c r="R1756" s="294"/>
    </row>
    <row r="1757" ht="24.75" customHeight="1">
      <c r="R1757" s="294"/>
    </row>
    <row r="1758" ht="24.75" customHeight="1">
      <c r="R1758" s="294"/>
    </row>
    <row r="1759" ht="24.75" customHeight="1">
      <c r="R1759" s="294"/>
    </row>
    <row r="1760" ht="24.75" customHeight="1">
      <c r="R1760" s="294"/>
    </row>
    <row r="1761" ht="24.75" customHeight="1">
      <c r="R1761" s="294"/>
    </row>
    <row r="1762" ht="24.75" customHeight="1">
      <c r="R1762" s="294"/>
    </row>
    <row r="1763" ht="24.75" customHeight="1">
      <c r="R1763" s="294"/>
    </row>
    <row r="1764" ht="24.75" customHeight="1">
      <c r="R1764" s="294"/>
    </row>
    <row r="1765" ht="24.75" customHeight="1">
      <c r="R1765" s="294"/>
    </row>
    <row r="1766" ht="24.75" customHeight="1">
      <c r="R1766" s="294"/>
    </row>
    <row r="1767" ht="24.75" customHeight="1">
      <c r="R1767" s="294"/>
    </row>
    <row r="1768" ht="24.75" customHeight="1">
      <c r="R1768" s="294"/>
    </row>
    <row r="1769" ht="24.75" customHeight="1">
      <c r="R1769" s="294"/>
    </row>
    <row r="1770" ht="24.75" customHeight="1">
      <c r="R1770" s="294"/>
    </row>
    <row r="1771" ht="24.75" customHeight="1">
      <c r="R1771" s="294"/>
    </row>
    <row r="1772" ht="24.75" customHeight="1">
      <c r="R1772" s="294"/>
    </row>
    <row r="1773" ht="24.75" customHeight="1">
      <c r="R1773" s="294"/>
    </row>
    <row r="1774" ht="24.75" customHeight="1">
      <c r="R1774" s="294"/>
    </row>
    <row r="1775" ht="24.75" customHeight="1">
      <c r="R1775" s="294"/>
    </row>
    <row r="1776" ht="24.75" customHeight="1">
      <c r="R1776" s="294"/>
    </row>
    <row r="1777" ht="24.75" customHeight="1">
      <c r="R1777" s="294"/>
    </row>
    <row r="1778" ht="24.75" customHeight="1">
      <c r="R1778" s="294"/>
    </row>
    <row r="1779" ht="24.75" customHeight="1">
      <c r="R1779" s="294"/>
    </row>
    <row r="1780" ht="24.75" customHeight="1">
      <c r="R1780" s="294"/>
    </row>
    <row r="1781" ht="24.75" customHeight="1">
      <c r="R1781" s="294"/>
    </row>
    <row r="1782" ht="24.75" customHeight="1">
      <c r="R1782" s="294"/>
    </row>
    <row r="1783" ht="24.75" customHeight="1">
      <c r="R1783" s="294"/>
    </row>
    <row r="1784" ht="24.75" customHeight="1">
      <c r="R1784" s="294"/>
    </row>
    <row r="1785" ht="24.75" customHeight="1">
      <c r="R1785" s="294"/>
    </row>
    <row r="1786" ht="24.75" customHeight="1">
      <c r="R1786" s="294"/>
    </row>
    <row r="1787" ht="24.75" customHeight="1">
      <c r="R1787" s="294"/>
    </row>
    <row r="1788" ht="24.75" customHeight="1">
      <c r="R1788" s="294"/>
    </row>
    <row r="1789" ht="24.75" customHeight="1">
      <c r="R1789" s="294"/>
    </row>
    <row r="1790" ht="24.75" customHeight="1">
      <c r="R1790" s="294"/>
    </row>
    <row r="1791" ht="24.75" customHeight="1">
      <c r="R1791" s="294"/>
    </row>
    <row r="1792" ht="24.75" customHeight="1">
      <c r="R1792" s="294"/>
    </row>
    <row r="1793" ht="24.75" customHeight="1">
      <c r="R1793" s="294"/>
    </row>
    <row r="1794" ht="24.75" customHeight="1">
      <c r="R1794" s="294"/>
    </row>
    <row r="1795" ht="24.75" customHeight="1">
      <c r="R1795" s="294"/>
    </row>
    <row r="1796" ht="24.75" customHeight="1">
      <c r="R1796" s="294"/>
    </row>
    <row r="1797" ht="24.75" customHeight="1">
      <c r="R1797" s="294"/>
    </row>
    <row r="1798" ht="24.75" customHeight="1">
      <c r="R1798" s="294"/>
    </row>
    <row r="1799" ht="24.75" customHeight="1">
      <c r="R1799" s="294"/>
    </row>
    <row r="1800" ht="24.75" customHeight="1">
      <c r="R1800" s="294"/>
    </row>
    <row r="1801" ht="24.75" customHeight="1">
      <c r="R1801" s="294"/>
    </row>
    <row r="1802" ht="24.75" customHeight="1">
      <c r="R1802" s="294"/>
    </row>
    <row r="1803" ht="24.75" customHeight="1">
      <c r="R1803" s="294"/>
    </row>
    <row r="1804" ht="24.75" customHeight="1">
      <c r="R1804" s="294"/>
    </row>
    <row r="1805" ht="24.75" customHeight="1">
      <c r="R1805" s="294"/>
    </row>
    <row r="1806" ht="24.75" customHeight="1">
      <c r="R1806" s="294"/>
    </row>
    <row r="1807" ht="24.75" customHeight="1">
      <c r="R1807" s="294"/>
    </row>
    <row r="1808" ht="24.75" customHeight="1">
      <c r="R1808" s="294"/>
    </row>
    <row r="1809" ht="24.75" customHeight="1">
      <c r="R1809" s="294"/>
    </row>
    <row r="1810" ht="24.75" customHeight="1">
      <c r="R1810" s="294"/>
    </row>
    <row r="1811" ht="24.75" customHeight="1">
      <c r="R1811" s="294"/>
    </row>
    <row r="1812" ht="24.75" customHeight="1">
      <c r="R1812" s="294"/>
    </row>
    <row r="1813" ht="24.75" customHeight="1">
      <c r="R1813" s="294"/>
    </row>
    <row r="1814" ht="24.75" customHeight="1">
      <c r="R1814" s="294"/>
    </row>
    <row r="1815" ht="24.75" customHeight="1">
      <c r="R1815" s="294"/>
    </row>
    <row r="1816" ht="24.75" customHeight="1">
      <c r="R1816" s="294"/>
    </row>
    <row r="1817" ht="24.75" customHeight="1">
      <c r="R1817" s="294"/>
    </row>
    <row r="1818" ht="24.75" customHeight="1">
      <c r="R1818" s="294"/>
    </row>
    <row r="1819" ht="24.75" customHeight="1">
      <c r="R1819" s="294"/>
    </row>
    <row r="1820" ht="24.75" customHeight="1">
      <c r="R1820" s="294"/>
    </row>
    <row r="1821" ht="24.75" customHeight="1">
      <c r="R1821" s="294"/>
    </row>
    <row r="1822" ht="24.75" customHeight="1">
      <c r="R1822" s="294"/>
    </row>
    <row r="1823" ht="24.75" customHeight="1">
      <c r="R1823" s="294"/>
    </row>
    <row r="1824" ht="24.75" customHeight="1">
      <c r="R1824" s="294"/>
    </row>
    <row r="1825" ht="24.75" customHeight="1">
      <c r="R1825" s="294"/>
    </row>
    <row r="1826" ht="24.75" customHeight="1">
      <c r="R1826" s="294"/>
    </row>
    <row r="1827" ht="24.75" customHeight="1">
      <c r="R1827" s="294"/>
    </row>
    <row r="1828" ht="24.75" customHeight="1">
      <c r="R1828" s="294"/>
    </row>
    <row r="1829" ht="24.75" customHeight="1">
      <c r="R1829" s="294"/>
    </row>
    <row r="1830" ht="24.75" customHeight="1">
      <c r="R1830" s="294"/>
    </row>
    <row r="1831" ht="24.75" customHeight="1">
      <c r="R1831" s="294"/>
    </row>
    <row r="1832" ht="24.75" customHeight="1">
      <c r="R1832" s="294"/>
    </row>
    <row r="1833" ht="24.75" customHeight="1">
      <c r="R1833" s="294"/>
    </row>
    <row r="1834" ht="24.75" customHeight="1">
      <c r="R1834" s="294"/>
    </row>
    <row r="1835" ht="24.75" customHeight="1">
      <c r="R1835" s="294"/>
    </row>
    <row r="1836" ht="24.75" customHeight="1">
      <c r="R1836" s="294"/>
    </row>
    <row r="1837" ht="24.75" customHeight="1">
      <c r="R1837" s="294"/>
    </row>
    <row r="1838" ht="24.75" customHeight="1">
      <c r="R1838" s="294"/>
    </row>
    <row r="1839" ht="24.75" customHeight="1">
      <c r="R1839" s="294"/>
    </row>
    <row r="1840" ht="24.75" customHeight="1">
      <c r="R1840" s="294"/>
    </row>
    <row r="1841" ht="24.75" customHeight="1">
      <c r="R1841" s="294"/>
    </row>
    <row r="1842" ht="24.75" customHeight="1">
      <c r="R1842" s="294"/>
    </row>
    <row r="1843" ht="24.75" customHeight="1">
      <c r="R1843" s="294"/>
    </row>
    <row r="1844" ht="24.75" customHeight="1">
      <c r="R1844" s="294"/>
    </row>
    <row r="1845" ht="24.75" customHeight="1">
      <c r="R1845" s="294"/>
    </row>
    <row r="1846" ht="24.75" customHeight="1">
      <c r="R1846" s="294"/>
    </row>
    <row r="1847" ht="24.75" customHeight="1">
      <c r="R1847" s="294"/>
    </row>
    <row r="1848" ht="24.75" customHeight="1">
      <c r="R1848" s="294"/>
    </row>
    <row r="1849" ht="24.75" customHeight="1">
      <c r="R1849" s="294"/>
    </row>
    <row r="1850" ht="24.75" customHeight="1">
      <c r="R1850" s="294"/>
    </row>
    <row r="1851" ht="24.75" customHeight="1">
      <c r="R1851" s="294"/>
    </row>
    <row r="1852" ht="24.75" customHeight="1">
      <c r="R1852" s="294"/>
    </row>
    <row r="1853" ht="24.75" customHeight="1">
      <c r="R1853" s="294"/>
    </row>
    <row r="1854" ht="24.75" customHeight="1">
      <c r="R1854" s="294"/>
    </row>
    <row r="1855" ht="24.75" customHeight="1">
      <c r="R1855" s="294"/>
    </row>
    <row r="1856" ht="24.75" customHeight="1">
      <c r="R1856" s="294"/>
    </row>
    <row r="1857" ht="24.75" customHeight="1">
      <c r="R1857" s="294"/>
    </row>
    <row r="1858" ht="24.75" customHeight="1">
      <c r="R1858" s="294"/>
    </row>
    <row r="1859" ht="24.75" customHeight="1">
      <c r="R1859" s="294"/>
    </row>
    <row r="1860" ht="24.75" customHeight="1">
      <c r="R1860" s="294"/>
    </row>
    <row r="1861" ht="24.75" customHeight="1">
      <c r="R1861" s="294"/>
    </row>
    <row r="1862" ht="24.75" customHeight="1">
      <c r="R1862" s="294"/>
    </row>
    <row r="1863" ht="24.75" customHeight="1">
      <c r="R1863" s="294"/>
    </row>
    <row r="1864" ht="24.75" customHeight="1">
      <c r="R1864" s="294"/>
    </row>
    <row r="1865" ht="24.75" customHeight="1">
      <c r="R1865" s="294"/>
    </row>
    <row r="1866" ht="24.75" customHeight="1">
      <c r="R1866" s="294"/>
    </row>
    <row r="1867" ht="24.75" customHeight="1">
      <c r="R1867" s="294"/>
    </row>
    <row r="1868" ht="24.75" customHeight="1">
      <c r="R1868" s="294"/>
    </row>
    <row r="1869" ht="24.75" customHeight="1">
      <c r="R1869" s="294"/>
    </row>
    <row r="1870" ht="24.75" customHeight="1">
      <c r="R1870" s="294"/>
    </row>
    <row r="1871" ht="24.75" customHeight="1">
      <c r="R1871" s="294"/>
    </row>
    <row r="1872" ht="24.75" customHeight="1">
      <c r="R1872" s="294"/>
    </row>
    <row r="1873" ht="24.75" customHeight="1">
      <c r="R1873" s="294"/>
    </row>
    <row r="1874" ht="24.75" customHeight="1">
      <c r="R1874" s="294"/>
    </row>
    <row r="1875" ht="24.75" customHeight="1">
      <c r="R1875" s="294"/>
    </row>
    <row r="1876" ht="24.75" customHeight="1">
      <c r="R1876" s="294"/>
    </row>
    <row r="1877" ht="24.75" customHeight="1">
      <c r="R1877" s="294"/>
    </row>
    <row r="1878" ht="24.75" customHeight="1">
      <c r="R1878" s="294"/>
    </row>
    <row r="1879" ht="24.75" customHeight="1">
      <c r="R1879" s="294"/>
    </row>
    <row r="1880" ht="24.75" customHeight="1">
      <c r="R1880" s="294"/>
    </row>
    <row r="1881" ht="24.75" customHeight="1">
      <c r="R1881" s="294"/>
    </row>
    <row r="1882" ht="24.75" customHeight="1">
      <c r="R1882" s="294"/>
    </row>
    <row r="1883" ht="24.75" customHeight="1">
      <c r="R1883" s="294"/>
    </row>
    <row r="1884" ht="24.75" customHeight="1">
      <c r="R1884" s="294"/>
    </row>
    <row r="1885" ht="24.75" customHeight="1">
      <c r="R1885" s="294"/>
    </row>
    <row r="1886" ht="24.75" customHeight="1">
      <c r="R1886" s="294"/>
    </row>
    <row r="1887" ht="24.75" customHeight="1">
      <c r="R1887" s="294"/>
    </row>
    <row r="1888" ht="24.75" customHeight="1">
      <c r="R1888" s="294"/>
    </row>
    <row r="1889" ht="24.75" customHeight="1">
      <c r="R1889" s="294"/>
    </row>
    <row r="1890" ht="24.75" customHeight="1">
      <c r="R1890" s="294"/>
    </row>
    <row r="1891" ht="24.75" customHeight="1">
      <c r="R1891" s="294"/>
    </row>
    <row r="1892" ht="24.75" customHeight="1">
      <c r="R1892" s="294"/>
    </row>
    <row r="1893" ht="24.75" customHeight="1">
      <c r="R1893" s="294"/>
    </row>
    <row r="1894" ht="24.75" customHeight="1">
      <c r="R1894" s="294"/>
    </row>
    <row r="1895" ht="24.75" customHeight="1">
      <c r="R1895" s="294"/>
    </row>
    <row r="1896" ht="24.75" customHeight="1">
      <c r="R1896" s="294"/>
    </row>
    <row r="1897" ht="24.75" customHeight="1">
      <c r="R1897" s="294"/>
    </row>
    <row r="1898" ht="24.75" customHeight="1">
      <c r="R1898" s="294"/>
    </row>
    <row r="1899" ht="24.75" customHeight="1">
      <c r="R1899" s="294"/>
    </row>
    <row r="1900" ht="24.75" customHeight="1">
      <c r="R1900" s="294"/>
    </row>
    <row r="1901" ht="24.75" customHeight="1">
      <c r="R1901" s="294"/>
    </row>
    <row r="1902" ht="24.75" customHeight="1">
      <c r="R1902" s="294"/>
    </row>
    <row r="1903" ht="24.75" customHeight="1">
      <c r="R1903" s="294"/>
    </row>
    <row r="1904" ht="24.75" customHeight="1">
      <c r="R1904" s="294"/>
    </row>
    <row r="1905" ht="24.75" customHeight="1">
      <c r="R1905" s="294"/>
    </row>
    <row r="1906" ht="24.75" customHeight="1">
      <c r="R1906" s="294"/>
    </row>
    <row r="1907" ht="24.75" customHeight="1">
      <c r="R1907" s="294"/>
    </row>
    <row r="1908" ht="24.75" customHeight="1">
      <c r="R1908" s="294"/>
    </row>
    <row r="1909" ht="24.75" customHeight="1">
      <c r="R1909" s="294"/>
    </row>
    <row r="1910" ht="24.75" customHeight="1">
      <c r="R1910" s="294"/>
    </row>
    <row r="1911" ht="24.75" customHeight="1">
      <c r="R1911" s="294"/>
    </row>
    <row r="1912" ht="24.75" customHeight="1">
      <c r="R1912" s="294"/>
    </row>
    <row r="1913" ht="24.75" customHeight="1">
      <c r="R1913" s="294"/>
    </row>
    <row r="1914" ht="24.75" customHeight="1">
      <c r="R1914" s="294"/>
    </row>
    <row r="1915" ht="24.75" customHeight="1">
      <c r="R1915" s="294"/>
    </row>
    <row r="1916" ht="24.75" customHeight="1">
      <c r="R1916" s="294"/>
    </row>
    <row r="1917" ht="24.75" customHeight="1">
      <c r="R1917" s="294"/>
    </row>
    <row r="1918" ht="24.75" customHeight="1">
      <c r="R1918" s="294"/>
    </row>
    <row r="1919" ht="24.75" customHeight="1">
      <c r="R1919" s="294"/>
    </row>
    <row r="1920" ht="24.75" customHeight="1">
      <c r="R1920" s="294"/>
    </row>
    <row r="1921" ht="24.75" customHeight="1">
      <c r="R1921" s="294"/>
    </row>
    <row r="1922" ht="24.75" customHeight="1">
      <c r="R1922" s="294"/>
    </row>
    <row r="1923" ht="24.75" customHeight="1">
      <c r="R1923" s="294"/>
    </row>
    <row r="1924" ht="24.75" customHeight="1">
      <c r="R1924" s="294"/>
    </row>
    <row r="1925" ht="24.75" customHeight="1">
      <c r="R1925" s="294"/>
    </row>
    <row r="1926" ht="24.75" customHeight="1">
      <c r="R1926" s="294"/>
    </row>
    <row r="1927" ht="24.75" customHeight="1">
      <c r="R1927" s="294"/>
    </row>
    <row r="1928" ht="24.75" customHeight="1">
      <c r="R1928" s="294"/>
    </row>
    <row r="1929" ht="24.75" customHeight="1">
      <c r="R1929" s="294"/>
    </row>
    <row r="1930" ht="24.75" customHeight="1">
      <c r="R1930" s="294"/>
    </row>
    <row r="1931" ht="24.75" customHeight="1">
      <c r="R1931" s="294"/>
    </row>
    <row r="1932" ht="24.75" customHeight="1">
      <c r="R1932" s="294"/>
    </row>
    <row r="1933" ht="24.75" customHeight="1">
      <c r="R1933" s="294"/>
    </row>
    <row r="1934" ht="24.75" customHeight="1">
      <c r="R1934" s="294"/>
    </row>
    <row r="1935" ht="24.75" customHeight="1">
      <c r="R1935" s="294"/>
    </row>
    <row r="1936" ht="24.75" customHeight="1">
      <c r="R1936" s="294"/>
    </row>
    <row r="1937" ht="24.75" customHeight="1">
      <c r="R1937" s="294"/>
    </row>
    <row r="1938" ht="24.75" customHeight="1">
      <c r="R1938" s="294"/>
    </row>
    <row r="1939" ht="24.75" customHeight="1">
      <c r="R1939" s="294"/>
    </row>
    <row r="1940" ht="24.75" customHeight="1">
      <c r="R1940" s="294"/>
    </row>
    <row r="1941" ht="24.75" customHeight="1">
      <c r="R1941" s="294"/>
    </row>
    <row r="1942" ht="24.75" customHeight="1">
      <c r="R1942" s="294"/>
    </row>
    <row r="1943" ht="24.75" customHeight="1">
      <c r="R1943" s="294"/>
    </row>
    <row r="1944" ht="24.75" customHeight="1">
      <c r="R1944" s="294"/>
    </row>
    <row r="1945" ht="24.75" customHeight="1">
      <c r="R1945" s="294"/>
    </row>
    <row r="1946" ht="24.75" customHeight="1">
      <c r="R1946" s="294"/>
    </row>
    <row r="1947" ht="24.75" customHeight="1">
      <c r="R1947" s="294"/>
    </row>
    <row r="1948" ht="24.75" customHeight="1">
      <c r="R1948" s="294"/>
    </row>
    <row r="1949" ht="24.75" customHeight="1">
      <c r="R1949" s="294"/>
    </row>
    <row r="1950" ht="24.75" customHeight="1">
      <c r="R1950" s="294"/>
    </row>
    <row r="1951" ht="24.75" customHeight="1">
      <c r="R1951" s="294"/>
    </row>
    <row r="1952" ht="24.75" customHeight="1">
      <c r="R1952" s="294"/>
    </row>
    <row r="1953" ht="24.75" customHeight="1">
      <c r="R1953" s="294"/>
    </row>
    <row r="1954" ht="24.75" customHeight="1">
      <c r="R1954" s="294"/>
    </row>
    <row r="1955" ht="24.75" customHeight="1">
      <c r="R1955" s="294"/>
    </row>
    <row r="1956" ht="24.75" customHeight="1">
      <c r="R1956" s="294"/>
    </row>
    <row r="1957" ht="24.75" customHeight="1">
      <c r="R1957" s="294"/>
    </row>
    <row r="1958" ht="24.75" customHeight="1">
      <c r="R1958" s="294"/>
    </row>
    <row r="1959" ht="24.75" customHeight="1">
      <c r="R1959" s="294"/>
    </row>
    <row r="1960" ht="24.75" customHeight="1">
      <c r="R1960" s="294"/>
    </row>
    <row r="1961" ht="24.75" customHeight="1">
      <c r="R1961" s="294"/>
    </row>
    <row r="1962" ht="24.75" customHeight="1">
      <c r="R1962" s="294"/>
    </row>
    <row r="1963" ht="24.75" customHeight="1">
      <c r="R1963" s="294"/>
    </row>
    <row r="1964" ht="24.75" customHeight="1">
      <c r="R1964" s="294"/>
    </row>
    <row r="1965" ht="24.75" customHeight="1">
      <c r="R1965" s="294"/>
    </row>
    <row r="1966" ht="24.75" customHeight="1">
      <c r="R1966" s="294"/>
    </row>
    <row r="1967" ht="24.75" customHeight="1">
      <c r="R1967" s="294"/>
    </row>
    <row r="1968" ht="24.75" customHeight="1">
      <c r="R1968" s="294"/>
    </row>
    <row r="1969" ht="24.75" customHeight="1">
      <c r="R1969" s="294"/>
    </row>
    <row r="1970" ht="24.75" customHeight="1">
      <c r="R1970" s="294"/>
    </row>
    <row r="1971" ht="24.75" customHeight="1">
      <c r="R1971" s="294"/>
    </row>
    <row r="1972" ht="24.75" customHeight="1">
      <c r="R1972" s="294"/>
    </row>
    <row r="1973" ht="24.75" customHeight="1">
      <c r="R1973" s="294"/>
    </row>
    <row r="1974" ht="24.75" customHeight="1">
      <c r="R1974" s="294"/>
    </row>
    <row r="1975" ht="24.75" customHeight="1">
      <c r="R1975" s="294"/>
    </row>
    <row r="1976" ht="24.75" customHeight="1">
      <c r="R1976" s="294"/>
    </row>
    <row r="1977" ht="24.75" customHeight="1">
      <c r="R1977" s="294"/>
    </row>
    <row r="1978" ht="24.75" customHeight="1">
      <c r="R1978" s="294"/>
    </row>
    <row r="1979" ht="24.75" customHeight="1">
      <c r="R1979" s="294"/>
    </row>
    <row r="1980" ht="24.75" customHeight="1">
      <c r="R1980" s="294"/>
    </row>
    <row r="1981" ht="24.75" customHeight="1">
      <c r="R1981" s="294"/>
    </row>
    <row r="1982" ht="24.75" customHeight="1">
      <c r="R1982" s="294"/>
    </row>
    <row r="1983" ht="24.75" customHeight="1">
      <c r="R1983" s="294"/>
    </row>
    <row r="1984" ht="24.75" customHeight="1">
      <c r="R1984" s="294"/>
    </row>
    <row r="1985" ht="24.75" customHeight="1">
      <c r="R1985" s="294"/>
    </row>
    <row r="1986" ht="24.75" customHeight="1">
      <c r="R1986" s="294"/>
    </row>
    <row r="1987" ht="24.75" customHeight="1">
      <c r="R1987" s="294"/>
    </row>
    <row r="1988" ht="24.75" customHeight="1">
      <c r="R1988" s="294"/>
    </row>
    <row r="1989" ht="24.75" customHeight="1">
      <c r="R1989" s="294"/>
    </row>
    <row r="1990" ht="24.75" customHeight="1">
      <c r="R1990" s="294"/>
    </row>
    <row r="1991" ht="24.75" customHeight="1">
      <c r="R1991" s="294"/>
    </row>
    <row r="1992" ht="24.75" customHeight="1">
      <c r="R1992" s="294"/>
    </row>
    <row r="1993" ht="24.75" customHeight="1">
      <c r="R1993" s="294"/>
    </row>
    <row r="1994" ht="24.75" customHeight="1">
      <c r="R1994" s="294"/>
    </row>
    <row r="1995" ht="24.75" customHeight="1">
      <c r="R1995" s="294"/>
    </row>
    <row r="1996" ht="24.75" customHeight="1">
      <c r="R1996" s="294"/>
    </row>
    <row r="1997" ht="24.75" customHeight="1">
      <c r="R1997" s="294"/>
    </row>
    <row r="1998" ht="24.75" customHeight="1">
      <c r="R1998" s="294"/>
    </row>
    <row r="1999" ht="24.75" customHeight="1">
      <c r="R1999" s="294"/>
    </row>
    <row r="2000" ht="24.75" customHeight="1">
      <c r="R2000" s="294"/>
    </row>
    <row r="2001" ht="24.75" customHeight="1">
      <c r="R2001" s="294"/>
    </row>
    <row r="2002" ht="24.75" customHeight="1">
      <c r="R2002" s="294"/>
    </row>
    <row r="2003" ht="24.75" customHeight="1">
      <c r="R2003" s="294"/>
    </row>
    <row r="2004" ht="24.75" customHeight="1">
      <c r="R2004" s="294"/>
    </row>
    <row r="2005" ht="24.75" customHeight="1">
      <c r="R2005" s="294"/>
    </row>
    <row r="2006" ht="24.75" customHeight="1">
      <c r="R2006" s="294"/>
    </row>
    <row r="2007" ht="24.75" customHeight="1">
      <c r="R2007" s="294"/>
    </row>
    <row r="2008" ht="24.75" customHeight="1">
      <c r="R2008" s="294"/>
    </row>
    <row r="2009" ht="24.75" customHeight="1">
      <c r="R2009" s="294"/>
    </row>
    <row r="2010" ht="24.75" customHeight="1">
      <c r="R2010" s="294"/>
    </row>
    <row r="2011" ht="24.75" customHeight="1">
      <c r="R2011" s="294"/>
    </row>
    <row r="2012" ht="24.75" customHeight="1">
      <c r="R2012" s="294"/>
    </row>
    <row r="2013" ht="24.75" customHeight="1">
      <c r="R2013" s="294"/>
    </row>
    <row r="2014" ht="24.75" customHeight="1">
      <c r="R2014" s="294"/>
    </row>
    <row r="2015" ht="24.75" customHeight="1">
      <c r="R2015" s="294"/>
    </row>
    <row r="2016" ht="24.75" customHeight="1">
      <c r="R2016" s="294"/>
    </row>
    <row r="2017" ht="24.75" customHeight="1">
      <c r="R2017" s="294"/>
    </row>
    <row r="2018" ht="24.75" customHeight="1">
      <c r="R2018" s="294"/>
    </row>
    <row r="2019" ht="24.75" customHeight="1">
      <c r="R2019" s="294"/>
    </row>
    <row r="2020" ht="24.75" customHeight="1">
      <c r="R2020" s="294"/>
    </row>
    <row r="2021" ht="24.75" customHeight="1">
      <c r="R2021" s="294"/>
    </row>
    <row r="2022" ht="24.75" customHeight="1">
      <c r="R2022" s="294"/>
    </row>
    <row r="2023" ht="24.75" customHeight="1">
      <c r="R2023" s="294"/>
    </row>
    <row r="2024" ht="24.75" customHeight="1">
      <c r="R2024" s="294"/>
    </row>
    <row r="2025" ht="24.75" customHeight="1">
      <c r="R2025" s="294"/>
    </row>
    <row r="2026" ht="24.75" customHeight="1">
      <c r="R2026" s="294"/>
    </row>
    <row r="2027" ht="24.75" customHeight="1">
      <c r="R2027" s="294"/>
    </row>
    <row r="2028" ht="24.75" customHeight="1">
      <c r="R2028" s="294"/>
    </row>
    <row r="2029" ht="24.75" customHeight="1">
      <c r="R2029" s="294"/>
    </row>
    <row r="2030" ht="24.75" customHeight="1">
      <c r="R2030" s="294"/>
    </row>
    <row r="2031" ht="24.75" customHeight="1">
      <c r="R2031" s="294"/>
    </row>
    <row r="2032" ht="24.75" customHeight="1">
      <c r="R2032" s="294"/>
    </row>
    <row r="2033" ht="24.75" customHeight="1">
      <c r="R2033" s="294"/>
    </row>
    <row r="2034" ht="24.75" customHeight="1">
      <c r="R2034" s="294"/>
    </row>
    <row r="2035" ht="24.75" customHeight="1">
      <c r="R2035" s="294"/>
    </row>
    <row r="2036" ht="24.75" customHeight="1">
      <c r="R2036" s="294"/>
    </row>
    <row r="2037" ht="24.75" customHeight="1">
      <c r="R2037" s="294"/>
    </row>
    <row r="2038" ht="24.75" customHeight="1">
      <c r="R2038" s="294"/>
    </row>
    <row r="2039" ht="24.75" customHeight="1">
      <c r="R2039" s="294"/>
    </row>
    <row r="2040" ht="24.75" customHeight="1">
      <c r="R2040" s="294"/>
    </row>
    <row r="2041" ht="24.75" customHeight="1">
      <c r="R2041" s="294"/>
    </row>
    <row r="2042" ht="24.75" customHeight="1">
      <c r="R2042" s="294"/>
    </row>
    <row r="2043" ht="24.75" customHeight="1">
      <c r="R2043" s="294"/>
    </row>
    <row r="2044" ht="24.75" customHeight="1">
      <c r="R2044" s="294"/>
    </row>
    <row r="2045" ht="24.75" customHeight="1">
      <c r="R2045" s="294"/>
    </row>
    <row r="2046" ht="24.75" customHeight="1">
      <c r="R2046" s="294"/>
    </row>
    <row r="2047" ht="24.75" customHeight="1">
      <c r="R2047" s="294"/>
    </row>
    <row r="2048" ht="24.75" customHeight="1">
      <c r="R2048" s="294"/>
    </row>
    <row r="2049" ht="24.75" customHeight="1">
      <c r="R2049" s="294"/>
    </row>
    <row r="2050" ht="24.75" customHeight="1">
      <c r="R2050" s="294"/>
    </row>
    <row r="2051" ht="24.75" customHeight="1">
      <c r="R2051" s="294"/>
    </row>
    <row r="2052" ht="24.75" customHeight="1">
      <c r="R2052" s="294"/>
    </row>
    <row r="2053" ht="24.75" customHeight="1">
      <c r="R2053" s="294"/>
    </row>
    <row r="2054" ht="24.75" customHeight="1">
      <c r="R2054" s="294"/>
    </row>
    <row r="2055" ht="24.75" customHeight="1">
      <c r="R2055" s="294"/>
    </row>
    <row r="2056" ht="24.75" customHeight="1">
      <c r="R2056" s="294"/>
    </row>
    <row r="2057" ht="24.75" customHeight="1">
      <c r="R2057" s="294"/>
    </row>
    <row r="2058" ht="24.75" customHeight="1">
      <c r="R2058" s="294"/>
    </row>
    <row r="2059" ht="24.75" customHeight="1">
      <c r="R2059" s="294"/>
    </row>
    <row r="2060" ht="24.75" customHeight="1">
      <c r="R2060" s="294"/>
    </row>
    <row r="2061" ht="24.75" customHeight="1">
      <c r="R2061" s="294"/>
    </row>
    <row r="2062" ht="24.75" customHeight="1">
      <c r="R2062" s="294"/>
    </row>
    <row r="2063" ht="24.75" customHeight="1">
      <c r="R2063" s="294"/>
    </row>
    <row r="2064" ht="24.75" customHeight="1">
      <c r="R2064" s="294"/>
    </row>
    <row r="2065" ht="24.75" customHeight="1">
      <c r="R2065" s="294"/>
    </row>
    <row r="2066" ht="24.75" customHeight="1">
      <c r="R2066" s="294"/>
    </row>
    <row r="2067" ht="24.75" customHeight="1">
      <c r="R2067" s="294"/>
    </row>
    <row r="2068" ht="24.75" customHeight="1">
      <c r="R2068" s="294"/>
    </row>
    <row r="2069" ht="24.75" customHeight="1">
      <c r="R2069" s="294"/>
    </row>
    <row r="2070" ht="24.75" customHeight="1">
      <c r="R2070" s="294"/>
    </row>
    <row r="2071" ht="24.75" customHeight="1">
      <c r="R2071" s="294"/>
    </row>
    <row r="2072" ht="24.75" customHeight="1">
      <c r="R2072" s="294"/>
    </row>
    <row r="2073" ht="24.75" customHeight="1">
      <c r="R2073" s="294"/>
    </row>
    <row r="2074" ht="24.75" customHeight="1">
      <c r="R2074" s="294"/>
    </row>
    <row r="2075" ht="24.75" customHeight="1">
      <c r="R2075" s="294"/>
    </row>
    <row r="2076" ht="24.75" customHeight="1">
      <c r="R2076" s="294"/>
    </row>
    <row r="2077" ht="24.75" customHeight="1">
      <c r="R2077" s="294"/>
    </row>
    <row r="2078" ht="24.75" customHeight="1">
      <c r="R2078" s="294"/>
    </row>
    <row r="2079" ht="24.75" customHeight="1">
      <c r="R2079" s="294"/>
    </row>
    <row r="2080" ht="24.75" customHeight="1">
      <c r="R2080" s="294"/>
    </row>
    <row r="2081" ht="24.75" customHeight="1">
      <c r="R2081" s="294"/>
    </row>
    <row r="2082" ht="24.75" customHeight="1">
      <c r="R2082" s="294"/>
    </row>
    <row r="2083" ht="24.75" customHeight="1">
      <c r="R2083" s="294"/>
    </row>
    <row r="2084" ht="24.75" customHeight="1">
      <c r="R2084" s="294"/>
    </row>
    <row r="2085" ht="24.75" customHeight="1">
      <c r="R2085" s="294"/>
    </row>
    <row r="2086" ht="24.75" customHeight="1">
      <c r="R2086" s="294"/>
    </row>
    <row r="2087" ht="24.75" customHeight="1">
      <c r="R2087" s="294"/>
    </row>
    <row r="2088" ht="24.75" customHeight="1">
      <c r="R2088" s="294"/>
    </row>
    <row r="2089" ht="24.75" customHeight="1">
      <c r="R2089" s="294"/>
    </row>
    <row r="2090" ht="24.75" customHeight="1">
      <c r="R2090" s="294"/>
    </row>
    <row r="2091" ht="24.75" customHeight="1">
      <c r="R2091" s="294"/>
    </row>
    <row r="2092" ht="24.75" customHeight="1">
      <c r="R2092" s="294"/>
    </row>
    <row r="2093" ht="24.75" customHeight="1">
      <c r="R2093" s="294"/>
    </row>
    <row r="2094" ht="24.75" customHeight="1">
      <c r="R2094" s="294"/>
    </row>
    <row r="2095" ht="24.75" customHeight="1">
      <c r="R2095" s="294"/>
    </row>
    <row r="2096" ht="24.75" customHeight="1">
      <c r="R2096" s="294"/>
    </row>
    <row r="2097" ht="24.75" customHeight="1">
      <c r="R2097" s="294"/>
    </row>
    <row r="2098" ht="24.75" customHeight="1">
      <c r="R2098" s="294"/>
    </row>
    <row r="2099" ht="24.75" customHeight="1">
      <c r="R2099" s="294"/>
    </row>
    <row r="2100" ht="24.75" customHeight="1">
      <c r="R2100" s="294"/>
    </row>
    <row r="2101" ht="24.75" customHeight="1">
      <c r="R2101" s="294"/>
    </row>
    <row r="2102" ht="24.75" customHeight="1">
      <c r="R2102" s="294"/>
    </row>
    <row r="2103" ht="24.75" customHeight="1">
      <c r="R2103" s="294"/>
    </row>
    <row r="2104" ht="24.75" customHeight="1">
      <c r="R2104" s="294"/>
    </row>
    <row r="2105" ht="24.75" customHeight="1">
      <c r="R2105" s="294"/>
    </row>
    <row r="2106" ht="24.75" customHeight="1">
      <c r="R2106" s="294"/>
    </row>
    <row r="2107" ht="24.75" customHeight="1">
      <c r="R2107" s="294"/>
    </row>
    <row r="2108" ht="24.75" customHeight="1">
      <c r="R2108" s="294"/>
    </row>
    <row r="2109" ht="24.75" customHeight="1">
      <c r="R2109" s="294"/>
    </row>
    <row r="2110" ht="24.75" customHeight="1">
      <c r="R2110" s="294"/>
    </row>
    <row r="2111" ht="24.75" customHeight="1">
      <c r="R2111" s="294"/>
    </row>
    <row r="2112" ht="24.75" customHeight="1">
      <c r="R2112" s="294"/>
    </row>
    <row r="2113" ht="24.75" customHeight="1">
      <c r="R2113" s="294"/>
    </row>
    <row r="2114" ht="24.75" customHeight="1">
      <c r="R2114" s="294"/>
    </row>
    <row r="2115" ht="24.75" customHeight="1">
      <c r="R2115" s="294"/>
    </row>
    <row r="2116" ht="24.75" customHeight="1">
      <c r="R2116" s="294"/>
    </row>
    <row r="2117" ht="24.75" customHeight="1">
      <c r="R2117" s="294"/>
    </row>
    <row r="2118" ht="24.75" customHeight="1">
      <c r="R2118" s="294"/>
    </row>
    <row r="2119" ht="24.75" customHeight="1">
      <c r="R2119" s="294"/>
    </row>
    <row r="2120" ht="24.75" customHeight="1">
      <c r="R2120" s="294"/>
    </row>
    <row r="2121" ht="24.75" customHeight="1">
      <c r="R2121" s="294"/>
    </row>
    <row r="2122" ht="24.75" customHeight="1">
      <c r="R2122" s="294"/>
    </row>
    <row r="2123" ht="24.75" customHeight="1">
      <c r="R2123" s="294"/>
    </row>
    <row r="2124" ht="24.75" customHeight="1">
      <c r="R2124" s="294"/>
    </row>
    <row r="2125" ht="24.75" customHeight="1">
      <c r="R2125" s="294"/>
    </row>
    <row r="2126" ht="24.75" customHeight="1">
      <c r="R2126" s="294"/>
    </row>
    <row r="2127" ht="24.75" customHeight="1">
      <c r="R2127" s="294"/>
    </row>
    <row r="2128" ht="24.75" customHeight="1">
      <c r="R2128" s="294"/>
    </row>
    <row r="2129" ht="24.75" customHeight="1">
      <c r="R2129" s="294"/>
    </row>
    <row r="2130" ht="24.75" customHeight="1">
      <c r="R2130" s="294"/>
    </row>
    <row r="2131" ht="24.75" customHeight="1">
      <c r="R2131" s="294"/>
    </row>
    <row r="2132" ht="24.75" customHeight="1">
      <c r="R2132" s="294"/>
    </row>
    <row r="2133" ht="24.75" customHeight="1">
      <c r="R2133" s="294"/>
    </row>
    <row r="2134" ht="24.75" customHeight="1">
      <c r="R2134" s="294"/>
    </row>
    <row r="2135" ht="24.75" customHeight="1">
      <c r="R2135" s="294"/>
    </row>
    <row r="2136" ht="24.75" customHeight="1">
      <c r="R2136" s="294"/>
    </row>
    <row r="2137" ht="24.75" customHeight="1">
      <c r="R2137" s="294"/>
    </row>
    <row r="2138" ht="24.75" customHeight="1">
      <c r="R2138" s="294"/>
    </row>
    <row r="2139" ht="24.75" customHeight="1">
      <c r="R2139" s="294"/>
    </row>
    <row r="2140" ht="24.75" customHeight="1">
      <c r="R2140" s="294"/>
    </row>
    <row r="2141" ht="24.75" customHeight="1">
      <c r="R2141" s="294"/>
    </row>
    <row r="2142" ht="24.75" customHeight="1">
      <c r="R2142" s="294"/>
    </row>
    <row r="2143" ht="24.75" customHeight="1">
      <c r="R2143" s="294"/>
    </row>
    <row r="2144" ht="24.75" customHeight="1">
      <c r="R2144" s="294"/>
    </row>
    <row r="2145" ht="24.75" customHeight="1">
      <c r="R2145" s="294"/>
    </row>
    <row r="2146" ht="24.75" customHeight="1">
      <c r="R2146" s="294"/>
    </row>
    <row r="2147" ht="24.75" customHeight="1">
      <c r="R2147" s="294"/>
    </row>
    <row r="2148" ht="24.75" customHeight="1">
      <c r="R2148" s="294"/>
    </row>
    <row r="2149" ht="24.75" customHeight="1">
      <c r="R2149" s="294"/>
    </row>
    <row r="2150" ht="24.75" customHeight="1">
      <c r="R2150" s="294"/>
    </row>
    <row r="2151" ht="24.75" customHeight="1">
      <c r="R2151" s="294"/>
    </row>
    <row r="2152" ht="24.75" customHeight="1">
      <c r="R2152" s="294"/>
    </row>
    <row r="2153" ht="24.75" customHeight="1">
      <c r="R2153" s="294"/>
    </row>
    <row r="2154" ht="24.75" customHeight="1">
      <c r="R2154" s="294"/>
    </row>
    <row r="2155" ht="24.75" customHeight="1">
      <c r="R2155" s="294"/>
    </row>
    <row r="2156" ht="24.75" customHeight="1">
      <c r="R2156" s="294"/>
    </row>
    <row r="2157" ht="24.75" customHeight="1">
      <c r="R2157" s="294"/>
    </row>
    <row r="2158" ht="24.75" customHeight="1">
      <c r="R2158" s="294"/>
    </row>
    <row r="2159" ht="24.75" customHeight="1">
      <c r="R2159" s="294"/>
    </row>
    <row r="2160" ht="24.75" customHeight="1">
      <c r="R2160" s="294"/>
    </row>
    <row r="2161" ht="24.75" customHeight="1">
      <c r="R2161" s="294"/>
    </row>
    <row r="2162" ht="24.75" customHeight="1">
      <c r="R2162" s="294"/>
    </row>
    <row r="2163" ht="24.75" customHeight="1">
      <c r="R2163" s="294"/>
    </row>
    <row r="2164" ht="24.75" customHeight="1">
      <c r="R2164" s="294"/>
    </row>
    <row r="2165" ht="24.75" customHeight="1">
      <c r="R2165" s="294"/>
    </row>
    <row r="2166" ht="24.75" customHeight="1">
      <c r="R2166" s="294"/>
    </row>
    <row r="2167" ht="24.75" customHeight="1">
      <c r="R2167" s="294"/>
    </row>
    <row r="2168" ht="24.75" customHeight="1">
      <c r="R2168" s="294"/>
    </row>
    <row r="2169" ht="24.75" customHeight="1">
      <c r="R2169" s="294"/>
    </row>
    <row r="2170" ht="24.75" customHeight="1">
      <c r="R2170" s="294"/>
    </row>
    <row r="2171" ht="24.75" customHeight="1">
      <c r="R2171" s="294"/>
    </row>
    <row r="2172" ht="24.75" customHeight="1">
      <c r="R2172" s="294"/>
    </row>
    <row r="2173" ht="24.75" customHeight="1">
      <c r="R2173" s="294"/>
    </row>
    <row r="2174" ht="24.75" customHeight="1">
      <c r="R2174" s="294"/>
    </row>
    <row r="2175" ht="24.75" customHeight="1">
      <c r="R2175" s="294"/>
    </row>
    <row r="2176" ht="24.75" customHeight="1">
      <c r="R2176" s="294"/>
    </row>
    <row r="2177" ht="24.75" customHeight="1">
      <c r="R2177" s="294"/>
    </row>
    <row r="2178" ht="24.75" customHeight="1">
      <c r="R2178" s="294"/>
    </row>
    <row r="2179" ht="24.75" customHeight="1">
      <c r="R2179" s="294"/>
    </row>
    <row r="2180" ht="24.75" customHeight="1">
      <c r="R2180" s="294"/>
    </row>
    <row r="2181" ht="24.75" customHeight="1">
      <c r="R2181" s="294"/>
    </row>
    <row r="2182" ht="24.75" customHeight="1">
      <c r="R2182" s="294"/>
    </row>
    <row r="2183" ht="24.75" customHeight="1">
      <c r="R2183" s="294"/>
    </row>
    <row r="2184" ht="24.75" customHeight="1">
      <c r="R2184" s="294"/>
    </row>
    <row r="2185" ht="24.75" customHeight="1">
      <c r="R2185" s="294"/>
    </row>
    <row r="2186" ht="24.75" customHeight="1">
      <c r="R2186" s="294"/>
    </row>
    <row r="2187" ht="24.75" customHeight="1">
      <c r="R2187" s="294"/>
    </row>
    <row r="2188" ht="24.75" customHeight="1">
      <c r="R2188" s="294"/>
    </row>
    <row r="2189" ht="24.75" customHeight="1">
      <c r="R2189" s="294"/>
    </row>
    <row r="2190" ht="24.75" customHeight="1">
      <c r="R2190" s="294"/>
    </row>
    <row r="2191" ht="24.75" customHeight="1">
      <c r="R2191" s="294"/>
    </row>
    <row r="2192" ht="24.75" customHeight="1">
      <c r="R2192" s="294"/>
    </row>
    <row r="2193" ht="24.75" customHeight="1">
      <c r="R2193" s="294"/>
    </row>
    <row r="2194" ht="24.75" customHeight="1">
      <c r="R2194" s="294"/>
    </row>
    <row r="2195" ht="24.75" customHeight="1">
      <c r="R2195" s="294"/>
    </row>
    <row r="2196" ht="24.75" customHeight="1">
      <c r="R2196" s="294"/>
    </row>
    <row r="2197" ht="24.75" customHeight="1">
      <c r="R2197" s="294"/>
    </row>
    <row r="2198" ht="24.75" customHeight="1">
      <c r="R2198" s="294"/>
    </row>
    <row r="2199" ht="24.75" customHeight="1">
      <c r="R2199" s="294"/>
    </row>
    <row r="2200" ht="24.75" customHeight="1">
      <c r="R2200" s="294"/>
    </row>
    <row r="2201" ht="24.75" customHeight="1">
      <c r="R2201" s="294"/>
    </row>
    <row r="2202" ht="24.75" customHeight="1">
      <c r="R2202" s="294"/>
    </row>
    <row r="2203" ht="24.75" customHeight="1">
      <c r="R2203" s="294"/>
    </row>
    <row r="2204" ht="24.75" customHeight="1">
      <c r="R2204" s="294"/>
    </row>
    <row r="2205" ht="24.75" customHeight="1">
      <c r="R2205" s="294"/>
    </row>
    <row r="2206" ht="24.75" customHeight="1">
      <c r="R2206" s="294"/>
    </row>
    <row r="2207" ht="24.75" customHeight="1">
      <c r="R2207" s="294"/>
    </row>
    <row r="2208" ht="24.75" customHeight="1">
      <c r="R2208" s="294"/>
    </row>
    <row r="2209" ht="24.75" customHeight="1">
      <c r="R2209" s="294"/>
    </row>
    <row r="2210" ht="24.75" customHeight="1">
      <c r="R2210" s="294"/>
    </row>
    <row r="2211" ht="24.75" customHeight="1">
      <c r="R2211" s="294"/>
    </row>
    <row r="2212" ht="24.75" customHeight="1">
      <c r="R2212" s="294"/>
    </row>
    <row r="2213" ht="24.75" customHeight="1">
      <c r="R2213" s="294"/>
    </row>
    <row r="2214" ht="24.75" customHeight="1">
      <c r="R2214" s="294"/>
    </row>
    <row r="2215" ht="24.75" customHeight="1">
      <c r="R2215" s="294"/>
    </row>
    <row r="2216" ht="24.75" customHeight="1">
      <c r="R2216" s="294"/>
    </row>
    <row r="2217" ht="24.75" customHeight="1">
      <c r="R2217" s="294"/>
    </row>
    <row r="2218" ht="24.75" customHeight="1">
      <c r="R2218" s="294"/>
    </row>
    <row r="2219" ht="24.75" customHeight="1">
      <c r="R2219" s="294"/>
    </row>
    <row r="2220" ht="24.75" customHeight="1">
      <c r="R2220" s="294"/>
    </row>
    <row r="2221" ht="24.75" customHeight="1">
      <c r="R2221" s="294"/>
    </row>
    <row r="2222" ht="24.75" customHeight="1">
      <c r="R2222" s="294"/>
    </row>
    <row r="2223" ht="24.75" customHeight="1">
      <c r="R2223" s="294"/>
    </row>
    <row r="2224" ht="24.75" customHeight="1">
      <c r="R2224" s="294"/>
    </row>
    <row r="2225" ht="24.75" customHeight="1">
      <c r="R2225" s="294"/>
    </row>
    <row r="2226" ht="24.75" customHeight="1">
      <c r="R2226" s="294"/>
    </row>
    <row r="2227" ht="24.75" customHeight="1">
      <c r="R2227" s="294"/>
    </row>
    <row r="2228" ht="24.75" customHeight="1">
      <c r="R2228" s="294"/>
    </row>
    <row r="2229" ht="24.75" customHeight="1">
      <c r="R2229" s="294"/>
    </row>
    <row r="2230" ht="24.75" customHeight="1">
      <c r="R2230" s="294"/>
    </row>
    <row r="2231" ht="24.75" customHeight="1">
      <c r="R2231" s="294"/>
    </row>
    <row r="2232" ht="24.75" customHeight="1">
      <c r="R2232" s="294"/>
    </row>
    <row r="2233" ht="24.75" customHeight="1">
      <c r="R2233" s="294"/>
    </row>
    <row r="2234" ht="24.75" customHeight="1">
      <c r="R2234" s="294"/>
    </row>
    <row r="2235" ht="24.75" customHeight="1">
      <c r="R2235" s="294"/>
    </row>
    <row r="2236" ht="24.75" customHeight="1">
      <c r="R2236" s="294"/>
    </row>
    <row r="2237" ht="24.75" customHeight="1">
      <c r="R2237" s="294"/>
    </row>
    <row r="2238" ht="24.75" customHeight="1">
      <c r="R2238" s="294"/>
    </row>
    <row r="2239" ht="24.75" customHeight="1">
      <c r="R2239" s="294"/>
    </row>
    <row r="2240" ht="24.75" customHeight="1">
      <c r="R2240" s="294"/>
    </row>
    <row r="2241" ht="24.75" customHeight="1">
      <c r="R2241" s="294"/>
    </row>
    <row r="2242" ht="24.75" customHeight="1">
      <c r="R2242" s="294"/>
    </row>
    <row r="2243" ht="24.75" customHeight="1">
      <c r="R2243" s="294"/>
    </row>
    <row r="2244" ht="24.75" customHeight="1">
      <c r="R2244" s="294"/>
    </row>
    <row r="2245" ht="24.75" customHeight="1">
      <c r="R2245" s="294"/>
    </row>
    <row r="2246" ht="24.75" customHeight="1">
      <c r="R2246" s="294"/>
    </row>
    <row r="2247" ht="24.75" customHeight="1">
      <c r="R2247" s="294"/>
    </row>
    <row r="2248" ht="24.75" customHeight="1">
      <c r="R2248" s="294"/>
    </row>
    <row r="2249" ht="24.75" customHeight="1">
      <c r="R2249" s="294"/>
    </row>
    <row r="2250" ht="24.75" customHeight="1">
      <c r="R2250" s="294"/>
    </row>
    <row r="2251" ht="24.75" customHeight="1">
      <c r="R2251" s="294"/>
    </row>
    <row r="2252" ht="24.75" customHeight="1">
      <c r="R2252" s="294"/>
    </row>
    <row r="2253" ht="24.75" customHeight="1">
      <c r="R2253" s="294"/>
    </row>
    <row r="2254" ht="24.75" customHeight="1">
      <c r="R2254" s="294"/>
    </row>
    <row r="2255" ht="24.75" customHeight="1">
      <c r="R2255" s="294"/>
    </row>
    <row r="2256" ht="24.75" customHeight="1">
      <c r="R2256" s="294"/>
    </row>
    <row r="2257" ht="24.75" customHeight="1">
      <c r="R2257" s="294"/>
    </row>
    <row r="2258" ht="24.75" customHeight="1">
      <c r="R2258" s="294"/>
    </row>
    <row r="2259" ht="24.75" customHeight="1">
      <c r="R2259" s="294"/>
    </row>
    <row r="2260" ht="24.75" customHeight="1">
      <c r="R2260" s="294"/>
    </row>
    <row r="2261" ht="24.75" customHeight="1">
      <c r="R2261" s="294"/>
    </row>
    <row r="2262" ht="24.75" customHeight="1">
      <c r="R2262" s="294"/>
    </row>
    <row r="2263" ht="24.75" customHeight="1">
      <c r="R2263" s="294"/>
    </row>
    <row r="2264" ht="24.75" customHeight="1">
      <c r="R2264" s="294"/>
    </row>
    <row r="2265" ht="24.75" customHeight="1">
      <c r="R2265" s="294"/>
    </row>
    <row r="2266" ht="24.75" customHeight="1">
      <c r="R2266" s="294"/>
    </row>
    <row r="2267" ht="24.75" customHeight="1">
      <c r="R2267" s="294"/>
    </row>
    <row r="2268" ht="24.75" customHeight="1">
      <c r="R2268" s="294"/>
    </row>
    <row r="2269" ht="24.75" customHeight="1">
      <c r="R2269" s="294"/>
    </row>
    <row r="2270" ht="24.75" customHeight="1">
      <c r="R2270" s="294"/>
    </row>
    <row r="2271" ht="24.75" customHeight="1">
      <c r="R2271" s="294"/>
    </row>
    <row r="2272" ht="24.75" customHeight="1">
      <c r="R2272" s="294"/>
    </row>
    <row r="2273" ht="24.75" customHeight="1">
      <c r="R2273" s="294"/>
    </row>
    <row r="2274" ht="24.75" customHeight="1">
      <c r="R2274" s="294"/>
    </row>
    <row r="2275" ht="24.75" customHeight="1">
      <c r="R2275" s="294"/>
    </row>
    <row r="2276" ht="24.75" customHeight="1">
      <c r="R2276" s="294"/>
    </row>
    <row r="2277" ht="24.75" customHeight="1">
      <c r="R2277" s="294"/>
    </row>
    <row r="2278" ht="24.75" customHeight="1">
      <c r="R2278" s="294"/>
    </row>
    <row r="2279" ht="24.75" customHeight="1">
      <c r="R2279" s="294"/>
    </row>
    <row r="2280" ht="24.75" customHeight="1">
      <c r="R2280" s="294"/>
    </row>
    <row r="2281" ht="24.75" customHeight="1">
      <c r="R2281" s="294"/>
    </row>
    <row r="2282" ht="24.75" customHeight="1">
      <c r="R2282" s="294"/>
    </row>
    <row r="2283" ht="24.75" customHeight="1">
      <c r="R2283" s="294"/>
    </row>
    <row r="2284" ht="24.75" customHeight="1">
      <c r="R2284" s="294"/>
    </row>
    <row r="2285" ht="24.75" customHeight="1">
      <c r="R2285" s="294"/>
    </row>
    <row r="2286" ht="24.75" customHeight="1">
      <c r="R2286" s="294"/>
    </row>
    <row r="2287" ht="24.75" customHeight="1">
      <c r="R2287" s="294"/>
    </row>
    <row r="2288" ht="24.75" customHeight="1">
      <c r="R2288" s="294"/>
    </row>
    <row r="2289" ht="24.75" customHeight="1">
      <c r="R2289" s="294"/>
    </row>
    <row r="2290" ht="24.75" customHeight="1">
      <c r="R2290" s="294"/>
    </row>
    <row r="2291" ht="24.75" customHeight="1">
      <c r="R2291" s="294"/>
    </row>
    <row r="2292" ht="24.75" customHeight="1">
      <c r="R2292" s="294"/>
    </row>
    <row r="2293" ht="24.75" customHeight="1">
      <c r="R2293" s="294"/>
    </row>
    <row r="2294" ht="24.75" customHeight="1">
      <c r="R2294" s="294"/>
    </row>
    <row r="2295" ht="24.75" customHeight="1">
      <c r="R2295" s="294"/>
    </row>
    <row r="2296" ht="24.75" customHeight="1">
      <c r="R2296" s="294"/>
    </row>
    <row r="2297" ht="24.75" customHeight="1">
      <c r="R2297" s="294"/>
    </row>
    <row r="2298" ht="24.75" customHeight="1">
      <c r="R2298" s="294"/>
    </row>
    <row r="2299" ht="24.75" customHeight="1">
      <c r="R2299" s="294"/>
    </row>
    <row r="2300" ht="24.75" customHeight="1">
      <c r="R2300" s="294"/>
    </row>
    <row r="2301" ht="24.75" customHeight="1">
      <c r="R2301" s="294"/>
    </row>
    <row r="2302" ht="24.75" customHeight="1">
      <c r="R2302" s="294"/>
    </row>
    <row r="2303" ht="24.75" customHeight="1">
      <c r="R2303" s="294"/>
    </row>
    <row r="2304" ht="24.75" customHeight="1">
      <c r="R2304" s="294"/>
    </row>
    <row r="2305" ht="24.75" customHeight="1">
      <c r="R2305" s="294"/>
    </row>
    <row r="2306" ht="24.75" customHeight="1">
      <c r="R2306" s="294"/>
    </row>
    <row r="2307" ht="24.75" customHeight="1">
      <c r="R2307" s="294"/>
    </row>
    <row r="2308" ht="24.75" customHeight="1">
      <c r="R2308" s="294"/>
    </row>
    <row r="2309" ht="24.75" customHeight="1">
      <c r="R2309" s="294"/>
    </row>
    <row r="2310" ht="24.75" customHeight="1">
      <c r="R2310" s="294"/>
    </row>
    <row r="2311" ht="24.75" customHeight="1">
      <c r="R2311" s="294"/>
    </row>
    <row r="2312" ht="24.75" customHeight="1">
      <c r="R2312" s="294"/>
    </row>
    <row r="2313" ht="24.75" customHeight="1">
      <c r="R2313" s="294"/>
    </row>
    <row r="2314" ht="24.75" customHeight="1">
      <c r="R2314" s="294"/>
    </row>
    <row r="2315" ht="24.75" customHeight="1">
      <c r="R2315" s="294"/>
    </row>
    <row r="2316" ht="24.75" customHeight="1">
      <c r="R2316" s="294"/>
    </row>
    <row r="2317" ht="24.75" customHeight="1">
      <c r="R2317" s="294"/>
    </row>
    <row r="2318" ht="24.75" customHeight="1">
      <c r="R2318" s="294"/>
    </row>
    <row r="2319" ht="24.75" customHeight="1">
      <c r="R2319" s="294"/>
    </row>
    <row r="2320" ht="24.75" customHeight="1">
      <c r="R2320" s="294"/>
    </row>
    <row r="2321" ht="24.75" customHeight="1">
      <c r="R2321" s="294"/>
    </row>
    <row r="2322" ht="24.75" customHeight="1">
      <c r="R2322" s="294"/>
    </row>
    <row r="2323" ht="24.75" customHeight="1">
      <c r="R2323" s="294"/>
    </row>
    <row r="2324" ht="24.75" customHeight="1">
      <c r="R2324" s="294"/>
    </row>
    <row r="2325" ht="24.75" customHeight="1">
      <c r="R2325" s="294"/>
    </row>
    <row r="2326" ht="24.75" customHeight="1">
      <c r="R2326" s="294"/>
    </row>
    <row r="2327" ht="24.75" customHeight="1">
      <c r="R2327" s="294"/>
    </row>
    <row r="2328" ht="24.75" customHeight="1">
      <c r="R2328" s="294"/>
    </row>
    <row r="2329" ht="24.75" customHeight="1">
      <c r="R2329" s="294"/>
    </row>
    <row r="2330" ht="24.75" customHeight="1">
      <c r="R2330" s="294"/>
    </row>
    <row r="2331" ht="24.75" customHeight="1">
      <c r="R2331" s="294"/>
    </row>
    <row r="2332" ht="24.75" customHeight="1">
      <c r="R2332" s="294"/>
    </row>
    <row r="2333" ht="24.75" customHeight="1">
      <c r="R2333" s="294"/>
    </row>
    <row r="2334" ht="24.75" customHeight="1">
      <c r="R2334" s="294"/>
    </row>
    <row r="2335" ht="24.75" customHeight="1">
      <c r="R2335" s="294"/>
    </row>
    <row r="2336" ht="24.75" customHeight="1">
      <c r="R2336" s="294"/>
    </row>
    <row r="2337" ht="24.75" customHeight="1">
      <c r="R2337" s="294"/>
    </row>
    <row r="2338" ht="24.75" customHeight="1">
      <c r="R2338" s="294"/>
    </row>
    <row r="2339" ht="24.75" customHeight="1">
      <c r="R2339" s="294"/>
    </row>
    <row r="2340" ht="24.75" customHeight="1">
      <c r="R2340" s="294"/>
    </row>
    <row r="2341" ht="24.75" customHeight="1">
      <c r="R2341" s="294"/>
    </row>
    <row r="2342" ht="24.75" customHeight="1">
      <c r="R2342" s="294"/>
    </row>
    <row r="2343" ht="24.75" customHeight="1">
      <c r="R2343" s="294"/>
    </row>
    <row r="2344" ht="24.75" customHeight="1">
      <c r="R2344" s="294"/>
    </row>
    <row r="2345" ht="24.75" customHeight="1">
      <c r="R2345" s="294"/>
    </row>
    <row r="2346" ht="24.75" customHeight="1">
      <c r="R2346" s="294"/>
    </row>
    <row r="2347" ht="24.75" customHeight="1">
      <c r="R2347" s="294"/>
    </row>
    <row r="2348" ht="24.75" customHeight="1">
      <c r="R2348" s="294"/>
    </row>
    <row r="2349" ht="24.75" customHeight="1">
      <c r="R2349" s="294"/>
    </row>
    <row r="2350" ht="24.75" customHeight="1">
      <c r="R2350" s="294"/>
    </row>
    <row r="2351" ht="24.75" customHeight="1">
      <c r="R2351" s="294"/>
    </row>
    <row r="2352" ht="24.75" customHeight="1">
      <c r="R2352" s="294"/>
    </row>
    <row r="2353" ht="24.75" customHeight="1">
      <c r="R2353" s="294"/>
    </row>
    <row r="2354" ht="24.75" customHeight="1">
      <c r="R2354" s="294"/>
    </row>
    <row r="2355" ht="24.75" customHeight="1">
      <c r="R2355" s="294"/>
    </row>
    <row r="2356" ht="24.75" customHeight="1">
      <c r="R2356" s="294"/>
    </row>
    <row r="2357" ht="24.75" customHeight="1">
      <c r="R2357" s="294"/>
    </row>
    <row r="2358" ht="24.75" customHeight="1">
      <c r="R2358" s="294"/>
    </row>
    <row r="2359" ht="24.75" customHeight="1">
      <c r="R2359" s="294"/>
    </row>
    <row r="2360" ht="24.75" customHeight="1">
      <c r="R2360" s="294"/>
    </row>
    <row r="2361" ht="24.75" customHeight="1">
      <c r="R2361" s="294"/>
    </row>
    <row r="2362" ht="24.75" customHeight="1">
      <c r="R2362" s="294"/>
    </row>
    <row r="2363" ht="24.75" customHeight="1">
      <c r="R2363" s="294"/>
    </row>
    <row r="2364" ht="24.75" customHeight="1">
      <c r="R2364" s="294"/>
    </row>
    <row r="2365" ht="24.75" customHeight="1">
      <c r="R2365" s="294"/>
    </row>
    <row r="2366" ht="24.75" customHeight="1">
      <c r="R2366" s="294"/>
    </row>
    <row r="2367" ht="24.75" customHeight="1">
      <c r="R2367" s="294"/>
    </row>
    <row r="2368" ht="24.75" customHeight="1">
      <c r="R2368" s="294"/>
    </row>
    <row r="2369" ht="24.75" customHeight="1">
      <c r="R2369" s="294"/>
    </row>
    <row r="2370" ht="24.75" customHeight="1">
      <c r="R2370" s="294"/>
    </row>
    <row r="2371" ht="24.75" customHeight="1">
      <c r="R2371" s="294"/>
    </row>
    <row r="2372" ht="24.75" customHeight="1">
      <c r="R2372" s="294"/>
    </row>
    <row r="2373" ht="24.75" customHeight="1">
      <c r="R2373" s="294"/>
    </row>
    <row r="2374" ht="24.75" customHeight="1">
      <c r="R2374" s="294"/>
    </row>
    <row r="2375" ht="24.75" customHeight="1">
      <c r="R2375" s="294"/>
    </row>
    <row r="2376" ht="24.75" customHeight="1">
      <c r="R2376" s="294"/>
    </row>
    <row r="2377" ht="24.75" customHeight="1">
      <c r="R2377" s="294"/>
    </row>
    <row r="2378" ht="24.75" customHeight="1">
      <c r="R2378" s="294"/>
    </row>
    <row r="2379" ht="24.75" customHeight="1">
      <c r="R2379" s="294"/>
    </row>
    <row r="2380" ht="24.75" customHeight="1">
      <c r="R2380" s="294"/>
    </row>
    <row r="2381" ht="24.75" customHeight="1">
      <c r="R2381" s="294"/>
    </row>
    <row r="2382" ht="24.75" customHeight="1">
      <c r="R2382" s="294"/>
    </row>
    <row r="2383" ht="24.75" customHeight="1">
      <c r="R2383" s="294"/>
    </row>
    <row r="2384" ht="24.75" customHeight="1">
      <c r="R2384" s="294"/>
    </row>
    <row r="2385" ht="24.75" customHeight="1">
      <c r="R2385" s="294"/>
    </row>
    <row r="2386" ht="24.75" customHeight="1">
      <c r="R2386" s="294"/>
    </row>
    <row r="2387" ht="24.75" customHeight="1">
      <c r="R2387" s="294"/>
    </row>
    <row r="2388" ht="24.75" customHeight="1">
      <c r="R2388" s="294"/>
    </row>
    <row r="2389" ht="24.75" customHeight="1">
      <c r="R2389" s="294"/>
    </row>
    <row r="2390" ht="24.75" customHeight="1">
      <c r="R2390" s="294"/>
    </row>
    <row r="2391" ht="24.75" customHeight="1">
      <c r="R2391" s="294"/>
    </row>
    <row r="2392" ht="24.75" customHeight="1">
      <c r="R2392" s="294"/>
    </row>
    <row r="2393" ht="24.75" customHeight="1">
      <c r="R2393" s="294"/>
    </row>
    <row r="2394" ht="24.75" customHeight="1">
      <c r="R2394" s="294"/>
    </row>
    <row r="2395" ht="24.75" customHeight="1">
      <c r="R2395" s="294"/>
    </row>
    <row r="2396" ht="24.75" customHeight="1">
      <c r="R2396" s="294"/>
    </row>
    <row r="2397" ht="24.75" customHeight="1">
      <c r="R2397" s="294"/>
    </row>
    <row r="2398" ht="24.75" customHeight="1">
      <c r="R2398" s="294"/>
    </row>
    <row r="2399" ht="24.75" customHeight="1">
      <c r="R2399" s="294"/>
    </row>
    <row r="2400" ht="24.75" customHeight="1">
      <c r="R2400" s="294"/>
    </row>
    <row r="2401" ht="24.75" customHeight="1">
      <c r="R2401" s="294"/>
    </row>
    <row r="2402" ht="24.75" customHeight="1">
      <c r="R2402" s="294"/>
    </row>
    <row r="2403" ht="24.75" customHeight="1">
      <c r="R2403" s="294"/>
    </row>
    <row r="2404" ht="24.75" customHeight="1">
      <c r="R2404" s="294"/>
    </row>
    <row r="2405" ht="24.75" customHeight="1">
      <c r="R2405" s="294"/>
    </row>
    <row r="2406" ht="24.75" customHeight="1">
      <c r="R2406" s="294"/>
    </row>
    <row r="2407" ht="24.75" customHeight="1">
      <c r="R2407" s="294"/>
    </row>
    <row r="2408" ht="24.75" customHeight="1">
      <c r="R2408" s="294"/>
    </row>
    <row r="2409" ht="24.75" customHeight="1">
      <c r="R2409" s="294"/>
    </row>
    <row r="2410" ht="24.75" customHeight="1">
      <c r="R2410" s="294"/>
    </row>
    <row r="2411" ht="24.75" customHeight="1">
      <c r="R2411" s="294"/>
    </row>
    <row r="2412" ht="24.75" customHeight="1">
      <c r="R2412" s="294"/>
    </row>
    <row r="2413" ht="24.75" customHeight="1">
      <c r="R2413" s="294"/>
    </row>
    <row r="2414" ht="24.75" customHeight="1">
      <c r="R2414" s="294"/>
    </row>
    <row r="2415" ht="24.75" customHeight="1">
      <c r="R2415" s="294"/>
    </row>
    <row r="2416" ht="24.75" customHeight="1">
      <c r="R2416" s="294"/>
    </row>
    <row r="2417" ht="24.75" customHeight="1">
      <c r="R2417" s="294"/>
    </row>
    <row r="2418" ht="24.75" customHeight="1">
      <c r="R2418" s="294"/>
    </row>
    <row r="2419" ht="24.75" customHeight="1">
      <c r="R2419" s="294"/>
    </row>
    <row r="2420" ht="24.75" customHeight="1">
      <c r="R2420" s="294"/>
    </row>
    <row r="2421" ht="24.75" customHeight="1">
      <c r="R2421" s="294"/>
    </row>
    <row r="2422" ht="24.75" customHeight="1">
      <c r="R2422" s="294"/>
    </row>
    <row r="2423" ht="24.75" customHeight="1">
      <c r="R2423" s="294"/>
    </row>
    <row r="2424" ht="24.75" customHeight="1">
      <c r="R2424" s="294"/>
    </row>
    <row r="2425" ht="24.75" customHeight="1">
      <c r="R2425" s="294"/>
    </row>
    <row r="2426" ht="24.75" customHeight="1">
      <c r="R2426" s="294"/>
    </row>
    <row r="2427" ht="24.75" customHeight="1">
      <c r="R2427" s="294"/>
    </row>
    <row r="2428" ht="24.75" customHeight="1">
      <c r="R2428" s="294"/>
    </row>
    <row r="2429" ht="24.75" customHeight="1">
      <c r="R2429" s="294"/>
    </row>
    <row r="2430" ht="24.75" customHeight="1">
      <c r="R2430" s="294"/>
    </row>
    <row r="2431" ht="24.75" customHeight="1">
      <c r="R2431" s="294"/>
    </row>
    <row r="2432" ht="24.75" customHeight="1">
      <c r="R2432" s="294"/>
    </row>
    <row r="2433" ht="24.75" customHeight="1">
      <c r="R2433" s="294"/>
    </row>
    <row r="2434" ht="24.75" customHeight="1">
      <c r="R2434" s="294"/>
    </row>
    <row r="2435" ht="24.75" customHeight="1">
      <c r="R2435" s="294"/>
    </row>
    <row r="2436" ht="24.75" customHeight="1">
      <c r="R2436" s="294"/>
    </row>
    <row r="2437" ht="24.75" customHeight="1">
      <c r="R2437" s="294"/>
    </row>
    <row r="2438" ht="24.75" customHeight="1">
      <c r="R2438" s="294"/>
    </row>
    <row r="2439" ht="24.75" customHeight="1">
      <c r="R2439" s="294"/>
    </row>
    <row r="2440" ht="24.75" customHeight="1">
      <c r="R2440" s="294"/>
    </row>
    <row r="2441" ht="24.75" customHeight="1">
      <c r="R2441" s="294"/>
    </row>
    <row r="2442" ht="24.75" customHeight="1">
      <c r="R2442" s="294"/>
    </row>
    <row r="2443" ht="24.75" customHeight="1">
      <c r="R2443" s="294"/>
    </row>
    <row r="2444" ht="24.75" customHeight="1">
      <c r="R2444" s="294"/>
    </row>
    <row r="2445" ht="24.75" customHeight="1">
      <c r="R2445" s="294"/>
    </row>
    <row r="2446" ht="24.75" customHeight="1">
      <c r="R2446" s="294"/>
    </row>
    <row r="2447" ht="24.75" customHeight="1">
      <c r="R2447" s="294"/>
    </row>
    <row r="2448" ht="24.75" customHeight="1">
      <c r="R2448" s="294"/>
    </row>
    <row r="2449" ht="24.75" customHeight="1">
      <c r="R2449" s="294"/>
    </row>
    <row r="2450" ht="24.75" customHeight="1">
      <c r="R2450" s="294"/>
    </row>
    <row r="2451" ht="24.75" customHeight="1">
      <c r="R2451" s="294"/>
    </row>
    <row r="2452" ht="24.75" customHeight="1">
      <c r="R2452" s="294"/>
    </row>
    <row r="2453" ht="24.75" customHeight="1">
      <c r="R2453" s="294"/>
    </row>
    <row r="2454" ht="24.75" customHeight="1">
      <c r="R2454" s="294"/>
    </row>
    <row r="2455" ht="24.75" customHeight="1">
      <c r="R2455" s="294"/>
    </row>
    <row r="2456" ht="24.75" customHeight="1">
      <c r="R2456" s="294"/>
    </row>
    <row r="2457" ht="24.75" customHeight="1">
      <c r="R2457" s="294"/>
    </row>
    <row r="2458" ht="24.75" customHeight="1">
      <c r="R2458" s="294"/>
    </row>
    <row r="2459" ht="24.75" customHeight="1">
      <c r="R2459" s="294"/>
    </row>
    <row r="2460" ht="24.75" customHeight="1">
      <c r="R2460" s="294"/>
    </row>
    <row r="2461" ht="24.75" customHeight="1">
      <c r="R2461" s="294"/>
    </row>
    <row r="2462" ht="24.75" customHeight="1">
      <c r="R2462" s="294"/>
    </row>
    <row r="2463" ht="24.75" customHeight="1">
      <c r="R2463" s="294"/>
    </row>
    <row r="2464" ht="24.75" customHeight="1">
      <c r="R2464" s="294"/>
    </row>
    <row r="2465" ht="24.75" customHeight="1">
      <c r="R2465" s="294"/>
    </row>
    <row r="2466" ht="24.75" customHeight="1">
      <c r="R2466" s="294"/>
    </row>
    <row r="2467" ht="24.75" customHeight="1">
      <c r="R2467" s="294"/>
    </row>
    <row r="2468" ht="24.75" customHeight="1">
      <c r="R2468" s="294"/>
    </row>
    <row r="2469" ht="24.75" customHeight="1">
      <c r="R2469" s="294"/>
    </row>
    <row r="2470" ht="24.75" customHeight="1">
      <c r="R2470" s="294"/>
    </row>
    <row r="2471" ht="24.75" customHeight="1">
      <c r="R2471" s="294"/>
    </row>
    <row r="2472" ht="24.75" customHeight="1">
      <c r="R2472" s="294"/>
    </row>
    <row r="2473" ht="24.75" customHeight="1">
      <c r="R2473" s="294"/>
    </row>
    <row r="2474" ht="24.75" customHeight="1">
      <c r="R2474" s="294"/>
    </row>
    <row r="2475" ht="24.75" customHeight="1">
      <c r="R2475" s="294"/>
    </row>
    <row r="2476" ht="24.75" customHeight="1">
      <c r="R2476" s="294"/>
    </row>
    <row r="2477" ht="24.75" customHeight="1">
      <c r="R2477" s="294"/>
    </row>
    <row r="2478" ht="24.75" customHeight="1">
      <c r="R2478" s="294"/>
    </row>
    <row r="2479" ht="24.75" customHeight="1">
      <c r="R2479" s="294"/>
    </row>
    <row r="2480" ht="24.75" customHeight="1">
      <c r="R2480" s="294"/>
    </row>
    <row r="2481" ht="24.75" customHeight="1">
      <c r="R2481" s="294"/>
    </row>
    <row r="2482" ht="24.75" customHeight="1">
      <c r="R2482" s="294"/>
    </row>
    <row r="2483" ht="24.75" customHeight="1">
      <c r="R2483" s="294"/>
    </row>
    <row r="2484" ht="24.75" customHeight="1">
      <c r="R2484" s="294"/>
    </row>
    <row r="2485" ht="24.75" customHeight="1">
      <c r="R2485" s="294"/>
    </row>
    <row r="2486" ht="24.75" customHeight="1">
      <c r="R2486" s="294"/>
    </row>
    <row r="2487" ht="24.75" customHeight="1">
      <c r="R2487" s="294"/>
    </row>
    <row r="2488" ht="24.75" customHeight="1">
      <c r="R2488" s="294"/>
    </row>
    <row r="2489" ht="24.75" customHeight="1">
      <c r="R2489" s="294"/>
    </row>
    <row r="2490" ht="24.75" customHeight="1">
      <c r="R2490" s="294"/>
    </row>
    <row r="2491" ht="24.75" customHeight="1">
      <c r="R2491" s="294"/>
    </row>
    <row r="2492" ht="24.75" customHeight="1">
      <c r="R2492" s="294"/>
    </row>
    <row r="2493" ht="24.75" customHeight="1">
      <c r="R2493" s="294"/>
    </row>
    <row r="2494" ht="24.75" customHeight="1">
      <c r="R2494" s="294"/>
    </row>
    <row r="2495" ht="24.75" customHeight="1">
      <c r="R2495" s="294"/>
    </row>
    <row r="2496" ht="24.75" customHeight="1">
      <c r="R2496" s="294"/>
    </row>
    <row r="2497" ht="24.75" customHeight="1">
      <c r="R2497" s="294"/>
    </row>
    <row r="2498" ht="24.75" customHeight="1">
      <c r="R2498" s="294"/>
    </row>
    <row r="2499" ht="24.75" customHeight="1">
      <c r="R2499" s="294"/>
    </row>
    <row r="2500" ht="24.75" customHeight="1">
      <c r="R2500" s="294"/>
    </row>
    <row r="2501" ht="24.75" customHeight="1">
      <c r="R2501" s="294"/>
    </row>
    <row r="2502" ht="24.75" customHeight="1">
      <c r="R2502" s="294"/>
    </row>
    <row r="2503" ht="24.75" customHeight="1">
      <c r="R2503" s="294"/>
    </row>
    <row r="2504" ht="24.75" customHeight="1">
      <c r="R2504" s="294"/>
    </row>
    <row r="2505" ht="24.75" customHeight="1">
      <c r="R2505" s="294"/>
    </row>
    <row r="2506" ht="24.75" customHeight="1">
      <c r="R2506" s="294"/>
    </row>
    <row r="2507" ht="24.75" customHeight="1">
      <c r="R2507" s="294"/>
    </row>
    <row r="2508" ht="24.75" customHeight="1">
      <c r="R2508" s="294"/>
    </row>
    <row r="2509" ht="24.75" customHeight="1">
      <c r="R2509" s="294"/>
    </row>
    <row r="2510" ht="24.75" customHeight="1">
      <c r="R2510" s="294"/>
    </row>
    <row r="2511" ht="24.75" customHeight="1">
      <c r="R2511" s="294"/>
    </row>
    <row r="2512" ht="24.75" customHeight="1">
      <c r="R2512" s="294"/>
    </row>
    <row r="2513" ht="24.75" customHeight="1">
      <c r="R2513" s="294"/>
    </row>
    <row r="2514" ht="24.75" customHeight="1">
      <c r="R2514" s="294"/>
    </row>
    <row r="2515" ht="24.75" customHeight="1">
      <c r="R2515" s="294"/>
    </row>
    <row r="2516" ht="24.75" customHeight="1">
      <c r="R2516" s="294"/>
    </row>
    <row r="2517" ht="24.75" customHeight="1">
      <c r="R2517" s="294"/>
    </row>
    <row r="2518" ht="24.75" customHeight="1">
      <c r="R2518" s="294"/>
    </row>
    <row r="2519" ht="24.75" customHeight="1">
      <c r="R2519" s="294"/>
    </row>
    <row r="2520" ht="24.75" customHeight="1">
      <c r="R2520" s="294"/>
    </row>
    <row r="2521" ht="24.75" customHeight="1">
      <c r="R2521" s="294"/>
    </row>
    <row r="2522" ht="24.75" customHeight="1">
      <c r="R2522" s="294"/>
    </row>
    <row r="2523" ht="24.75" customHeight="1">
      <c r="R2523" s="294"/>
    </row>
    <row r="2524" ht="24.75" customHeight="1">
      <c r="R2524" s="294"/>
    </row>
    <row r="2525" ht="24.75" customHeight="1">
      <c r="R2525" s="294"/>
    </row>
    <row r="2526" ht="24.75" customHeight="1">
      <c r="R2526" s="294"/>
    </row>
    <row r="2527" ht="24.75" customHeight="1">
      <c r="R2527" s="294"/>
    </row>
    <row r="2528" ht="24.75" customHeight="1">
      <c r="R2528" s="294"/>
    </row>
    <row r="2529" ht="24.75" customHeight="1">
      <c r="R2529" s="294"/>
    </row>
    <row r="2530" ht="24.75" customHeight="1">
      <c r="R2530" s="294"/>
    </row>
    <row r="2531" ht="24.75" customHeight="1">
      <c r="R2531" s="294"/>
    </row>
    <row r="2532" ht="24.75" customHeight="1">
      <c r="R2532" s="294"/>
    </row>
    <row r="2533" ht="24.75" customHeight="1">
      <c r="R2533" s="294"/>
    </row>
    <row r="2534" ht="24.75" customHeight="1">
      <c r="R2534" s="294"/>
    </row>
    <row r="2535" ht="24.75" customHeight="1">
      <c r="R2535" s="294"/>
    </row>
    <row r="2536" ht="24.75" customHeight="1">
      <c r="R2536" s="294"/>
    </row>
    <row r="2537" ht="24.75" customHeight="1">
      <c r="R2537" s="294"/>
    </row>
    <row r="2538" ht="24.75" customHeight="1">
      <c r="R2538" s="294"/>
    </row>
    <row r="2539" ht="24.75" customHeight="1">
      <c r="R2539" s="294"/>
    </row>
    <row r="2540" ht="24.75" customHeight="1">
      <c r="R2540" s="294"/>
    </row>
    <row r="2541" ht="24.75" customHeight="1">
      <c r="R2541" s="294"/>
    </row>
    <row r="2542" ht="24.75" customHeight="1">
      <c r="R2542" s="294"/>
    </row>
    <row r="2543" ht="24.75" customHeight="1">
      <c r="R2543" s="294"/>
    </row>
    <row r="2544" ht="24.75" customHeight="1">
      <c r="R2544" s="294"/>
    </row>
    <row r="2545" ht="24.75" customHeight="1">
      <c r="R2545" s="294"/>
    </row>
    <row r="2546" ht="24.75" customHeight="1">
      <c r="R2546" s="294"/>
    </row>
    <row r="2547" ht="24.75" customHeight="1">
      <c r="R2547" s="294"/>
    </row>
    <row r="2548" ht="24.75" customHeight="1">
      <c r="R2548" s="294"/>
    </row>
    <row r="2549" ht="24.75" customHeight="1">
      <c r="R2549" s="294"/>
    </row>
    <row r="2550" ht="24.75" customHeight="1">
      <c r="R2550" s="294"/>
    </row>
    <row r="2551" ht="24.75" customHeight="1">
      <c r="R2551" s="294"/>
    </row>
    <row r="2552" ht="24.75" customHeight="1">
      <c r="R2552" s="294"/>
    </row>
    <row r="2553" ht="24.75" customHeight="1">
      <c r="R2553" s="294"/>
    </row>
    <row r="2554" ht="24.75" customHeight="1">
      <c r="R2554" s="294"/>
    </row>
    <row r="2555" ht="24.75" customHeight="1">
      <c r="R2555" s="294"/>
    </row>
    <row r="2556" ht="24.75" customHeight="1">
      <c r="R2556" s="294"/>
    </row>
    <row r="2557" ht="24.75" customHeight="1">
      <c r="R2557" s="294"/>
    </row>
    <row r="2558" ht="24.75" customHeight="1">
      <c r="R2558" s="294"/>
    </row>
    <row r="2559" ht="24.75" customHeight="1">
      <c r="R2559" s="294"/>
    </row>
    <row r="2560" ht="24.75" customHeight="1">
      <c r="R2560" s="294"/>
    </row>
    <row r="2561" ht="24.75" customHeight="1">
      <c r="R2561" s="294"/>
    </row>
    <row r="2562" ht="24.75" customHeight="1">
      <c r="R2562" s="294"/>
    </row>
    <row r="2563" ht="24.75" customHeight="1">
      <c r="R2563" s="294"/>
    </row>
    <row r="2564" ht="24.75" customHeight="1">
      <c r="R2564" s="294"/>
    </row>
    <row r="2565" ht="24.75" customHeight="1">
      <c r="R2565" s="294"/>
    </row>
    <row r="2566" ht="24.75" customHeight="1">
      <c r="R2566" s="294"/>
    </row>
    <row r="2567" ht="24.75" customHeight="1">
      <c r="R2567" s="294"/>
    </row>
    <row r="2568" ht="24.75" customHeight="1">
      <c r="R2568" s="294"/>
    </row>
    <row r="2569" ht="24.75" customHeight="1">
      <c r="R2569" s="294"/>
    </row>
    <row r="2570" ht="24.75" customHeight="1">
      <c r="R2570" s="294"/>
    </row>
    <row r="2571" ht="24.75" customHeight="1">
      <c r="R2571" s="294"/>
    </row>
    <row r="2572" ht="24.75" customHeight="1">
      <c r="R2572" s="294"/>
    </row>
    <row r="2573" ht="24.75" customHeight="1">
      <c r="R2573" s="294"/>
    </row>
    <row r="2574" ht="24.75" customHeight="1">
      <c r="R2574" s="294"/>
    </row>
    <row r="2575" ht="24.75" customHeight="1">
      <c r="R2575" s="294"/>
    </row>
    <row r="2576" ht="24.75" customHeight="1">
      <c r="R2576" s="294"/>
    </row>
    <row r="2577" ht="24.75" customHeight="1">
      <c r="R2577" s="294"/>
    </row>
    <row r="2578" ht="24.75" customHeight="1">
      <c r="R2578" s="294"/>
    </row>
    <row r="2579" ht="24.75" customHeight="1">
      <c r="R2579" s="294"/>
    </row>
    <row r="2580" ht="24.75" customHeight="1">
      <c r="R2580" s="294"/>
    </row>
    <row r="2581" ht="24.75" customHeight="1">
      <c r="R2581" s="294"/>
    </row>
    <row r="2582" ht="24.75" customHeight="1">
      <c r="R2582" s="294"/>
    </row>
    <row r="2583" ht="24.75" customHeight="1">
      <c r="R2583" s="294"/>
    </row>
    <row r="2584" ht="24.75" customHeight="1">
      <c r="R2584" s="294"/>
    </row>
    <row r="2585" ht="24.75" customHeight="1">
      <c r="R2585" s="294"/>
    </row>
    <row r="2586" ht="24.75" customHeight="1">
      <c r="R2586" s="294"/>
    </row>
    <row r="2587" ht="24.75" customHeight="1">
      <c r="R2587" s="294"/>
    </row>
    <row r="2588" ht="24.75" customHeight="1">
      <c r="R2588" s="294"/>
    </row>
    <row r="2589" ht="24.75" customHeight="1">
      <c r="R2589" s="294"/>
    </row>
    <row r="2590" ht="24.75" customHeight="1">
      <c r="R2590" s="294"/>
    </row>
    <row r="2591" ht="24.75" customHeight="1">
      <c r="R2591" s="294"/>
    </row>
    <row r="2592" ht="24.75" customHeight="1">
      <c r="R2592" s="294"/>
    </row>
    <row r="2593" ht="24.75" customHeight="1">
      <c r="R2593" s="294"/>
    </row>
    <row r="2594" ht="24.75" customHeight="1">
      <c r="R2594" s="294"/>
    </row>
    <row r="2595" ht="24.75" customHeight="1">
      <c r="R2595" s="294"/>
    </row>
    <row r="2596" ht="24.75" customHeight="1">
      <c r="R2596" s="294"/>
    </row>
    <row r="2597" ht="24.75" customHeight="1">
      <c r="R2597" s="294"/>
    </row>
    <row r="2598" ht="24.75" customHeight="1">
      <c r="R2598" s="294"/>
    </row>
    <row r="2599" ht="24.75" customHeight="1">
      <c r="R2599" s="294"/>
    </row>
    <row r="2600" ht="24.75" customHeight="1">
      <c r="R2600" s="294"/>
    </row>
    <row r="2601" ht="24.75" customHeight="1">
      <c r="R2601" s="294"/>
    </row>
    <row r="2602" ht="24.75" customHeight="1">
      <c r="R2602" s="294"/>
    </row>
    <row r="2603" ht="24.75" customHeight="1">
      <c r="R2603" s="294"/>
    </row>
    <row r="2604" ht="24.75" customHeight="1">
      <c r="R2604" s="294"/>
    </row>
    <row r="2605" ht="24.75" customHeight="1">
      <c r="R2605" s="294"/>
    </row>
    <row r="2606" ht="24.75" customHeight="1">
      <c r="R2606" s="294"/>
    </row>
    <row r="2607" ht="24.75" customHeight="1">
      <c r="R2607" s="294"/>
    </row>
    <row r="2608" ht="24.75" customHeight="1">
      <c r="R2608" s="294"/>
    </row>
    <row r="2609" ht="24.75" customHeight="1">
      <c r="R2609" s="294"/>
    </row>
    <row r="2610" ht="24.75" customHeight="1">
      <c r="R2610" s="294"/>
    </row>
    <row r="2611" ht="24.75" customHeight="1">
      <c r="R2611" s="294"/>
    </row>
    <row r="2612" ht="24.75" customHeight="1">
      <c r="R2612" s="294"/>
    </row>
    <row r="2613" ht="24.75" customHeight="1">
      <c r="R2613" s="294"/>
    </row>
    <row r="2614" ht="24.75" customHeight="1">
      <c r="R2614" s="294"/>
    </row>
    <row r="2615" ht="24.75" customHeight="1">
      <c r="R2615" s="294"/>
    </row>
    <row r="2616" ht="24.75" customHeight="1">
      <c r="R2616" s="294"/>
    </row>
    <row r="2617" ht="24.75" customHeight="1">
      <c r="R2617" s="294"/>
    </row>
    <row r="2618" ht="24.75" customHeight="1">
      <c r="R2618" s="294"/>
    </row>
    <row r="2619" ht="24.75" customHeight="1">
      <c r="R2619" s="294"/>
    </row>
    <row r="2620" ht="24.75" customHeight="1">
      <c r="R2620" s="294"/>
    </row>
    <row r="2621" ht="24.75" customHeight="1">
      <c r="R2621" s="294"/>
    </row>
    <row r="2622" ht="24.75" customHeight="1">
      <c r="R2622" s="294"/>
    </row>
    <row r="2623" ht="24.75" customHeight="1">
      <c r="R2623" s="294"/>
    </row>
    <row r="2624" ht="24.75" customHeight="1">
      <c r="R2624" s="294"/>
    </row>
    <row r="2625" ht="24.75" customHeight="1">
      <c r="R2625" s="294"/>
    </row>
    <row r="2626" ht="24.75" customHeight="1">
      <c r="R2626" s="294"/>
    </row>
    <row r="2627" ht="24.75" customHeight="1">
      <c r="R2627" s="294"/>
    </row>
    <row r="2628" ht="24.75" customHeight="1">
      <c r="R2628" s="294"/>
    </row>
    <row r="2629" ht="24.75" customHeight="1">
      <c r="R2629" s="294"/>
    </row>
    <row r="2630" ht="24.75" customHeight="1">
      <c r="R2630" s="294"/>
    </row>
    <row r="2631" ht="24.75" customHeight="1">
      <c r="R2631" s="294"/>
    </row>
    <row r="2632" ht="24.75" customHeight="1">
      <c r="R2632" s="294"/>
    </row>
    <row r="2633" ht="24.75" customHeight="1">
      <c r="R2633" s="294"/>
    </row>
    <row r="2634" ht="24.75" customHeight="1">
      <c r="R2634" s="294"/>
    </row>
    <row r="2635" ht="24.75" customHeight="1">
      <c r="R2635" s="294"/>
    </row>
    <row r="2636" ht="24.75" customHeight="1">
      <c r="R2636" s="294"/>
    </row>
    <row r="2637" ht="24.75" customHeight="1">
      <c r="R2637" s="294"/>
    </row>
    <row r="2638" ht="24.75" customHeight="1">
      <c r="R2638" s="294"/>
    </row>
    <row r="2639" ht="24.75" customHeight="1">
      <c r="R2639" s="294"/>
    </row>
    <row r="2640" ht="24.75" customHeight="1">
      <c r="R2640" s="294"/>
    </row>
    <row r="2641" ht="24.75" customHeight="1">
      <c r="R2641" s="294"/>
    </row>
    <row r="2642" ht="24.75" customHeight="1">
      <c r="R2642" s="294"/>
    </row>
    <row r="2643" ht="24.75" customHeight="1">
      <c r="R2643" s="294"/>
    </row>
    <row r="2644" ht="24.75" customHeight="1">
      <c r="R2644" s="294"/>
    </row>
    <row r="2645" ht="24.75" customHeight="1">
      <c r="R2645" s="294"/>
    </row>
    <row r="2646" ht="24.75" customHeight="1">
      <c r="R2646" s="294"/>
    </row>
    <row r="2647" ht="24.75" customHeight="1">
      <c r="R2647" s="294"/>
    </row>
    <row r="2648" ht="24.75" customHeight="1">
      <c r="R2648" s="294"/>
    </row>
    <row r="2649" ht="24.75" customHeight="1">
      <c r="R2649" s="294"/>
    </row>
    <row r="2650" ht="24.75" customHeight="1">
      <c r="R2650" s="294"/>
    </row>
    <row r="2651" ht="24.75" customHeight="1">
      <c r="R2651" s="294"/>
    </row>
    <row r="2652" ht="24.75" customHeight="1">
      <c r="R2652" s="294"/>
    </row>
    <row r="2653" ht="24.75" customHeight="1">
      <c r="R2653" s="294"/>
    </row>
    <row r="2654" ht="24.75" customHeight="1">
      <c r="R2654" s="294"/>
    </row>
    <row r="2655" ht="24.75" customHeight="1">
      <c r="R2655" s="294"/>
    </row>
    <row r="2656" ht="24.75" customHeight="1">
      <c r="R2656" s="294"/>
    </row>
    <row r="2657" ht="24.75" customHeight="1">
      <c r="R2657" s="294"/>
    </row>
    <row r="2658" ht="24.75" customHeight="1">
      <c r="R2658" s="294"/>
    </row>
    <row r="2659" ht="24.75" customHeight="1">
      <c r="R2659" s="294"/>
    </row>
    <row r="2660" ht="24.75" customHeight="1">
      <c r="R2660" s="294"/>
    </row>
    <row r="2661" ht="24.75" customHeight="1">
      <c r="R2661" s="294"/>
    </row>
    <row r="2662" ht="24.75" customHeight="1">
      <c r="R2662" s="294"/>
    </row>
    <row r="2663" ht="24.75" customHeight="1">
      <c r="R2663" s="294"/>
    </row>
    <row r="2664" ht="24.75" customHeight="1">
      <c r="R2664" s="294"/>
    </row>
    <row r="2665" ht="24.75" customHeight="1">
      <c r="R2665" s="294"/>
    </row>
    <row r="2666" ht="24.75" customHeight="1">
      <c r="R2666" s="294"/>
    </row>
    <row r="2667" ht="24.75" customHeight="1">
      <c r="R2667" s="294"/>
    </row>
    <row r="2668" ht="24.75" customHeight="1">
      <c r="R2668" s="294"/>
    </row>
    <row r="2669" ht="24.75" customHeight="1">
      <c r="R2669" s="294"/>
    </row>
    <row r="2670" ht="24.75" customHeight="1">
      <c r="R2670" s="294"/>
    </row>
    <row r="2671" ht="24.75" customHeight="1">
      <c r="R2671" s="294"/>
    </row>
    <row r="2672" ht="24.75" customHeight="1">
      <c r="R2672" s="294"/>
    </row>
    <row r="2673" ht="24.75" customHeight="1">
      <c r="R2673" s="294"/>
    </row>
    <row r="2674" ht="24.75" customHeight="1">
      <c r="R2674" s="294"/>
    </row>
    <row r="2675" ht="24.75" customHeight="1">
      <c r="R2675" s="294"/>
    </row>
    <row r="2676" ht="24.75" customHeight="1">
      <c r="R2676" s="294"/>
    </row>
    <row r="2677" ht="24.75" customHeight="1">
      <c r="R2677" s="294"/>
    </row>
    <row r="2678" ht="24.75" customHeight="1">
      <c r="R2678" s="294"/>
    </row>
    <row r="2679" ht="24.75" customHeight="1">
      <c r="R2679" s="294"/>
    </row>
    <row r="2680" ht="24.75" customHeight="1">
      <c r="R2680" s="294"/>
    </row>
    <row r="2681" ht="24.75" customHeight="1">
      <c r="R2681" s="294"/>
    </row>
    <row r="2682" ht="24.75" customHeight="1">
      <c r="R2682" s="294"/>
    </row>
    <row r="2683" ht="24.75" customHeight="1">
      <c r="R2683" s="294"/>
    </row>
    <row r="2684" ht="24.75" customHeight="1">
      <c r="R2684" s="294"/>
    </row>
    <row r="2685" ht="24.75" customHeight="1">
      <c r="R2685" s="294"/>
    </row>
    <row r="2686" ht="24.75" customHeight="1">
      <c r="R2686" s="294"/>
    </row>
    <row r="2687" ht="24.75" customHeight="1">
      <c r="R2687" s="294"/>
    </row>
    <row r="2688" ht="24.75" customHeight="1">
      <c r="R2688" s="294"/>
    </row>
    <row r="2689" ht="24.75" customHeight="1">
      <c r="R2689" s="294"/>
    </row>
    <row r="2690" ht="24.75" customHeight="1">
      <c r="R2690" s="294"/>
    </row>
    <row r="2691" ht="24.75" customHeight="1">
      <c r="R2691" s="294"/>
    </row>
    <row r="2692" ht="24.75" customHeight="1">
      <c r="R2692" s="294"/>
    </row>
    <row r="2693" ht="24.75" customHeight="1">
      <c r="R2693" s="294"/>
    </row>
    <row r="2694" ht="24.75" customHeight="1">
      <c r="R2694" s="294"/>
    </row>
    <row r="2695" ht="24.75" customHeight="1">
      <c r="R2695" s="294"/>
    </row>
    <row r="2696" ht="24.75" customHeight="1">
      <c r="R2696" s="294"/>
    </row>
    <row r="2697" ht="24.75" customHeight="1">
      <c r="R2697" s="294"/>
    </row>
    <row r="2698" ht="24.75" customHeight="1">
      <c r="R2698" s="294"/>
    </row>
    <row r="2699" ht="24.75" customHeight="1">
      <c r="R2699" s="294"/>
    </row>
    <row r="2700" ht="24.75" customHeight="1">
      <c r="R2700" s="294"/>
    </row>
    <row r="2701" ht="24.75" customHeight="1">
      <c r="R2701" s="294"/>
    </row>
    <row r="2702" ht="24.75" customHeight="1">
      <c r="R2702" s="294"/>
    </row>
    <row r="2703" ht="24.75" customHeight="1">
      <c r="R2703" s="294"/>
    </row>
    <row r="2704" ht="24.75" customHeight="1">
      <c r="R2704" s="294"/>
    </row>
    <row r="2705" ht="24.75" customHeight="1">
      <c r="R2705" s="294"/>
    </row>
    <row r="2706" ht="24.75" customHeight="1">
      <c r="R2706" s="294"/>
    </row>
    <row r="2707" ht="24.75" customHeight="1">
      <c r="R2707" s="294"/>
    </row>
    <row r="2708" ht="24.75" customHeight="1">
      <c r="R2708" s="294"/>
    </row>
    <row r="2709" ht="24.75" customHeight="1">
      <c r="R2709" s="294"/>
    </row>
    <row r="2710" ht="24.75" customHeight="1">
      <c r="R2710" s="294"/>
    </row>
    <row r="2711" ht="24.75" customHeight="1">
      <c r="R2711" s="294"/>
    </row>
    <row r="2712" ht="24.75" customHeight="1">
      <c r="R2712" s="294"/>
    </row>
    <row r="2713" ht="24.75" customHeight="1">
      <c r="R2713" s="294"/>
    </row>
    <row r="2714" ht="24.75" customHeight="1">
      <c r="R2714" s="294"/>
    </row>
    <row r="2715" ht="24.75" customHeight="1">
      <c r="R2715" s="294"/>
    </row>
    <row r="2716" ht="24.75" customHeight="1">
      <c r="R2716" s="294"/>
    </row>
    <row r="2717" ht="24.75" customHeight="1">
      <c r="R2717" s="294"/>
    </row>
    <row r="2718" ht="24.75" customHeight="1">
      <c r="R2718" s="294"/>
    </row>
    <row r="2719" ht="24.75" customHeight="1">
      <c r="R2719" s="294"/>
    </row>
    <row r="2720" ht="24.75" customHeight="1">
      <c r="R2720" s="294"/>
    </row>
    <row r="2721" ht="24.75" customHeight="1">
      <c r="R2721" s="294"/>
    </row>
    <row r="2722" ht="24.75" customHeight="1">
      <c r="R2722" s="294"/>
    </row>
    <row r="2723" ht="24.75" customHeight="1">
      <c r="R2723" s="294"/>
    </row>
    <row r="2724" ht="24.75" customHeight="1">
      <c r="R2724" s="294"/>
    </row>
    <row r="2725" ht="24.75" customHeight="1">
      <c r="R2725" s="294"/>
    </row>
    <row r="2726" ht="24.75" customHeight="1">
      <c r="R2726" s="294"/>
    </row>
    <row r="2727" ht="24.75" customHeight="1">
      <c r="R2727" s="294"/>
    </row>
    <row r="2728" ht="24.75" customHeight="1">
      <c r="R2728" s="294"/>
    </row>
    <row r="2729" ht="24.75" customHeight="1">
      <c r="R2729" s="294"/>
    </row>
    <row r="2730" ht="24.75" customHeight="1">
      <c r="R2730" s="294"/>
    </row>
    <row r="2731" ht="24.75" customHeight="1">
      <c r="R2731" s="294"/>
    </row>
    <row r="2732" ht="24.75" customHeight="1">
      <c r="R2732" s="294"/>
    </row>
    <row r="2733" ht="24.75" customHeight="1">
      <c r="R2733" s="294"/>
    </row>
    <row r="2734" ht="24.75" customHeight="1">
      <c r="R2734" s="294"/>
    </row>
    <row r="2735" ht="24.75" customHeight="1">
      <c r="R2735" s="294"/>
    </row>
    <row r="2736" ht="24.75" customHeight="1">
      <c r="R2736" s="294"/>
    </row>
    <row r="2737" ht="24.75" customHeight="1">
      <c r="R2737" s="294"/>
    </row>
    <row r="2738" ht="24.75" customHeight="1">
      <c r="R2738" s="294"/>
    </row>
    <row r="2739" ht="24.75" customHeight="1">
      <c r="R2739" s="294"/>
    </row>
    <row r="2740" ht="24.75" customHeight="1">
      <c r="R2740" s="294"/>
    </row>
    <row r="2741" ht="24.75" customHeight="1">
      <c r="R2741" s="294"/>
    </row>
    <row r="2742" ht="24.75" customHeight="1">
      <c r="R2742" s="294"/>
    </row>
    <row r="2743" ht="24.75" customHeight="1">
      <c r="R2743" s="294"/>
    </row>
    <row r="2744" ht="24.75" customHeight="1">
      <c r="R2744" s="294"/>
    </row>
    <row r="2745" ht="24.75" customHeight="1">
      <c r="R2745" s="294"/>
    </row>
    <row r="2746" ht="24.75" customHeight="1">
      <c r="R2746" s="294"/>
    </row>
    <row r="2747" ht="24.75" customHeight="1">
      <c r="R2747" s="294"/>
    </row>
    <row r="2748" ht="24.75" customHeight="1">
      <c r="R2748" s="294"/>
    </row>
    <row r="2749" ht="24.75" customHeight="1">
      <c r="R2749" s="294"/>
    </row>
    <row r="2750" ht="24.75" customHeight="1">
      <c r="R2750" s="294"/>
    </row>
    <row r="2751" ht="24.75" customHeight="1">
      <c r="R2751" s="294"/>
    </row>
    <row r="2752" ht="24.75" customHeight="1">
      <c r="R2752" s="294"/>
    </row>
    <row r="2753" ht="24.75" customHeight="1">
      <c r="R2753" s="294"/>
    </row>
    <row r="2754" ht="24.75" customHeight="1">
      <c r="R2754" s="294"/>
    </row>
    <row r="2755" ht="24.75" customHeight="1">
      <c r="R2755" s="294"/>
    </row>
    <row r="2756" ht="24.75" customHeight="1">
      <c r="R2756" s="294"/>
    </row>
    <row r="2757" ht="24.75" customHeight="1">
      <c r="R2757" s="294"/>
    </row>
    <row r="2758" ht="24.75" customHeight="1">
      <c r="R2758" s="294"/>
    </row>
    <row r="2759" ht="24.75" customHeight="1">
      <c r="R2759" s="294"/>
    </row>
    <row r="2760" ht="24.75" customHeight="1">
      <c r="R2760" s="294"/>
    </row>
    <row r="2761" ht="24.75" customHeight="1">
      <c r="R2761" s="294"/>
    </row>
    <row r="2762" ht="24.75" customHeight="1">
      <c r="R2762" s="294"/>
    </row>
    <row r="2763" ht="24.75" customHeight="1">
      <c r="R2763" s="294"/>
    </row>
    <row r="2764" ht="24.75" customHeight="1">
      <c r="R2764" s="294"/>
    </row>
    <row r="2765" ht="24.75" customHeight="1">
      <c r="R2765" s="294"/>
    </row>
    <row r="2766" ht="24.75" customHeight="1">
      <c r="R2766" s="294"/>
    </row>
    <row r="2767" ht="24.75" customHeight="1">
      <c r="R2767" s="294"/>
    </row>
    <row r="2768" ht="24.75" customHeight="1">
      <c r="R2768" s="294"/>
    </row>
    <row r="2769" ht="24.75" customHeight="1">
      <c r="R2769" s="294"/>
    </row>
    <row r="2770" ht="24.75" customHeight="1">
      <c r="R2770" s="294"/>
    </row>
    <row r="2771" ht="24.75" customHeight="1">
      <c r="R2771" s="294"/>
    </row>
    <row r="2772" ht="24.75" customHeight="1">
      <c r="R2772" s="294"/>
    </row>
    <row r="2773" ht="24.75" customHeight="1">
      <c r="R2773" s="294"/>
    </row>
    <row r="2774" ht="24.75" customHeight="1">
      <c r="R2774" s="294"/>
    </row>
    <row r="2775" ht="24.75" customHeight="1">
      <c r="R2775" s="294"/>
    </row>
    <row r="2776" ht="24.75" customHeight="1">
      <c r="R2776" s="294"/>
    </row>
    <row r="2777" ht="24.75" customHeight="1">
      <c r="R2777" s="294"/>
    </row>
    <row r="2778" ht="24.75" customHeight="1">
      <c r="R2778" s="294"/>
    </row>
    <row r="2779" ht="24.75" customHeight="1">
      <c r="R2779" s="294"/>
    </row>
    <row r="2780" ht="24.75" customHeight="1">
      <c r="R2780" s="294"/>
    </row>
    <row r="2781" ht="24.75" customHeight="1">
      <c r="R2781" s="294"/>
    </row>
    <row r="2782" ht="24.75" customHeight="1">
      <c r="R2782" s="294"/>
    </row>
    <row r="2783" ht="24.75" customHeight="1">
      <c r="R2783" s="294"/>
    </row>
    <row r="2784" ht="24.75" customHeight="1">
      <c r="R2784" s="294"/>
    </row>
    <row r="2785" ht="24.75" customHeight="1">
      <c r="R2785" s="294"/>
    </row>
    <row r="2786" ht="24.75" customHeight="1">
      <c r="R2786" s="294"/>
    </row>
    <row r="2787" ht="24.75" customHeight="1">
      <c r="R2787" s="294"/>
    </row>
    <row r="2788" ht="24.75" customHeight="1">
      <c r="R2788" s="294"/>
    </row>
    <row r="2789" ht="24.75" customHeight="1">
      <c r="R2789" s="294"/>
    </row>
    <row r="2790" ht="24.75" customHeight="1">
      <c r="R2790" s="294"/>
    </row>
    <row r="2791" ht="24.75" customHeight="1">
      <c r="R2791" s="294"/>
    </row>
    <row r="2792" ht="24.75" customHeight="1">
      <c r="R2792" s="294"/>
    </row>
    <row r="2793" ht="24.75" customHeight="1">
      <c r="R2793" s="294"/>
    </row>
    <row r="2794" ht="24.75" customHeight="1">
      <c r="R2794" s="294"/>
    </row>
    <row r="2795" ht="24.75" customHeight="1">
      <c r="R2795" s="294"/>
    </row>
    <row r="2796" ht="24.75" customHeight="1">
      <c r="R2796" s="294"/>
    </row>
    <row r="2797" ht="24.75" customHeight="1">
      <c r="R2797" s="294"/>
    </row>
    <row r="2798" ht="24.75" customHeight="1">
      <c r="R2798" s="294"/>
    </row>
    <row r="2799" ht="24.75" customHeight="1">
      <c r="R2799" s="294"/>
    </row>
    <row r="2800" ht="24.75" customHeight="1">
      <c r="R2800" s="294"/>
    </row>
    <row r="2801" ht="24.75" customHeight="1">
      <c r="R2801" s="294"/>
    </row>
    <row r="2802" ht="24.75" customHeight="1">
      <c r="R2802" s="294"/>
    </row>
    <row r="2803" ht="24.75" customHeight="1">
      <c r="R2803" s="294"/>
    </row>
    <row r="2804" ht="24.75" customHeight="1">
      <c r="R2804" s="294"/>
    </row>
    <row r="2805" ht="24.75" customHeight="1">
      <c r="R2805" s="294"/>
    </row>
    <row r="2806" ht="24.75" customHeight="1">
      <c r="R2806" s="294"/>
    </row>
    <row r="2807" ht="24.75" customHeight="1">
      <c r="R2807" s="294"/>
    </row>
    <row r="2808" ht="24.75" customHeight="1">
      <c r="R2808" s="294"/>
    </row>
    <row r="2809" ht="24.75" customHeight="1">
      <c r="R2809" s="294"/>
    </row>
    <row r="2810" ht="24.75" customHeight="1">
      <c r="R2810" s="294"/>
    </row>
    <row r="2811" ht="24.75" customHeight="1">
      <c r="R2811" s="294"/>
    </row>
    <row r="2812" ht="24.75" customHeight="1">
      <c r="R2812" s="294"/>
    </row>
    <row r="2813" ht="24.75" customHeight="1">
      <c r="R2813" s="294"/>
    </row>
    <row r="2814" ht="24.75" customHeight="1">
      <c r="R2814" s="294"/>
    </row>
    <row r="2815" ht="24.75" customHeight="1">
      <c r="R2815" s="294"/>
    </row>
    <row r="2816" ht="24.75" customHeight="1">
      <c r="R2816" s="294"/>
    </row>
    <row r="2817" ht="24.75" customHeight="1">
      <c r="R2817" s="294"/>
    </row>
    <row r="2818" ht="24.75" customHeight="1">
      <c r="R2818" s="294"/>
    </row>
    <row r="2819" ht="24.75" customHeight="1">
      <c r="R2819" s="294"/>
    </row>
    <row r="2820" ht="24.75" customHeight="1">
      <c r="R2820" s="294"/>
    </row>
    <row r="2821" ht="24.75" customHeight="1">
      <c r="R2821" s="294"/>
    </row>
    <row r="2822" ht="24.75" customHeight="1">
      <c r="R2822" s="294"/>
    </row>
    <row r="2823" ht="24.75" customHeight="1">
      <c r="R2823" s="294"/>
    </row>
    <row r="2824" ht="24.75" customHeight="1">
      <c r="R2824" s="294"/>
    </row>
    <row r="2825" ht="24.75" customHeight="1">
      <c r="R2825" s="294"/>
    </row>
    <row r="2826" ht="24.75" customHeight="1">
      <c r="R2826" s="294"/>
    </row>
    <row r="2827" ht="24.75" customHeight="1">
      <c r="R2827" s="294"/>
    </row>
    <row r="2828" ht="24.75" customHeight="1">
      <c r="R2828" s="294"/>
    </row>
    <row r="2829" ht="24.75" customHeight="1">
      <c r="R2829" s="294"/>
    </row>
    <row r="2830" ht="24.75" customHeight="1">
      <c r="R2830" s="294"/>
    </row>
    <row r="2831" ht="24.75" customHeight="1">
      <c r="R2831" s="294"/>
    </row>
    <row r="2832" ht="24.75" customHeight="1">
      <c r="R2832" s="294"/>
    </row>
    <row r="2833" ht="24.75" customHeight="1">
      <c r="R2833" s="294"/>
    </row>
    <row r="2834" ht="24.75" customHeight="1">
      <c r="R2834" s="294"/>
    </row>
    <row r="2835" ht="24.75" customHeight="1">
      <c r="R2835" s="294"/>
    </row>
    <row r="2836" ht="24.75" customHeight="1">
      <c r="R2836" s="294"/>
    </row>
    <row r="2837" ht="24.75" customHeight="1">
      <c r="R2837" s="294"/>
    </row>
    <row r="2838" ht="24.75" customHeight="1">
      <c r="R2838" s="294"/>
    </row>
    <row r="2839" ht="24.75" customHeight="1">
      <c r="R2839" s="294"/>
    </row>
    <row r="2840" ht="24.75" customHeight="1">
      <c r="R2840" s="294"/>
    </row>
    <row r="2841" ht="24.75" customHeight="1">
      <c r="R2841" s="294"/>
    </row>
    <row r="2842" ht="24.75" customHeight="1">
      <c r="R2842" s="294"/>
    </row>
    <row r="2843" ht="24.75" customHeight="1">
      <c r="R2843" s="294"/>
    </row>
    <row r="2844" ht="24.75" customHeight="1">
      <c r="R2844" s="294"/>
    </row>
    <row r="2845" ht="24.75" customHeight="1">
      <c r="R2845" s="294"/>
    </row>
    <row r="2846" ht="24.75" customHeight="1">
      <c r="R2846" s="294"/>
    </row>
    <row r="2847" ht="24.75" customHeight="1">
      <c r="R2847" s="294"/>
    </row>
    <row r="2848" ht="24.75" customHeight="1">
      <c r="R2848" s="294"/>
    </row>
    <row r="2849" ht="24.75" customHeight="1">
      <c r="R2849" s="294"/>
    </row>
    <row r="2850" ht="24.75" customHeight="1">
      <c r="R2850" s="294"/>
    </row>
    <row r="2851" ht="24.75" customHeight="1">
      <c r="R2851" s="294"/>
    </row>
    <row r="2852" ht="24.75" customHeight="1">
      <c r="R2852" s="294"/>
    </row>
    <row r="2853" ht="24.75" customHeight="1">
      <c r="R2853" s="294"/>
    </row>
    <row r="2854" ht="24.75" customHeight="1">
      <c r="R2854" s="294"/>
    </row>
    <row r="2855" ht="24.75" customHeight="1">
      <c r="R2855" s="294"/>
    </row>
    <row r="2856" ht="24.75" customHeight="1">
      <c r="R2856" s="294"/>
    </row>
    <row r="2857" ht="24.75" customHeight="1">
      <c r="R2857" s="294"/>
    </row>
    <row r="2858" ht="24.75" customHeight="1">
      <c r="R2858" s="294"/>
    </row>
    <row r="2859" ht="24.75" customHeight="1">
      <c r="R2859" s="294"/>
    </row>
    <row r="2860" ht="24.75" customHeight="1">
      <c r="R2860" s="294"/>
    </row>
    <row r="2861" ht="24.75" customHeight="1">
      <c r="R2861" s="294"/>
    </row>
    <row r="2862" ht="24.75" customHeight="1">
      <c r="R2862" s="294"/>
    </row>
    <row r="2863" ht="24.75" customHeight="1">
      <c r="R2863" s="294"/>
    </row>
    <row r="2864" ht="24.75" customHeight="1">
      <c r="R2864" s="294"/>
    </row>
    <row r="2865" ht="24.75" customHeight="1">
      <c r="R2865" s="294"/>
    </row>
    <row r="2866" ht="24.75" customHeight="1">
      <c r="R2866" s="294"/>
    </row>
    <row r="2867" ht="24.75" customHeight="1">
      <c r="R2867" s="294"/>
    </row>
    <row r="2868" ht="24.75" customHeight="1">
      <c r="R2868" s="294"/>
    </row>
    <row r="2869" ht="24.75" customHeight="1">
      <c r="R2869" s="294"/>
    </row>
    <row r="2870" ht="24.75" customHeight="1">
      <c r="R2870" s="294"/>
    </row>
    <row r="2871" ht="24.75" customHeight="1">
      <c r="R2871" s="294"/>
    </row>
    <row r="2872" ht="24.75" customHeight="1">
      <c r="R2872" s="294"/>
    </row>
    <row r="2873" ht="24.75" customHeight="1">
      <c r="R2873" s="294"/>
    </row>
    <row r="2874" ht="24.75" customHeight="1">
      <c r="R2874" s="294"/>
    </row>
    <row r="2875" ht="24.75" customHeight="1">
      <c r="R2875" s="294"/>
    </row>
    <row r="2876" ht="24.75" customHeight="1">
      <c r="R2876" s="294"/>
    </row>
    <row r="2877" ht="24.75" customHeight="1">
      <c r="R2877" s="294"/>
    </row>
    <row r="2878" ht="24.75" customHeight="1">
      <c r="R2878" s="294"/>
    </row>
    <row r="2879" ht="24.75" customHeight="1">
      <c r="R2879" s="294"/>
    </row>
    <row r="2880" ht="24.75" customHeight="1">
      <c r="R2880" s="294"/>
    </row>
    <row r="2881" ht="24.75" customHeight="1">
      <c r="R2881" s="294"/>
    </row>
    <row r="2882" ht="24.75" customHeight="1">
      <c r="R2882" s="294"/>
    </row>
    <row r="2883" ht="24.75" customHeight="1">
      <c r="R2883" s="294"/>
    </row>
    <row r="2884" ht="24.75" customHeight="1">
      <c r="R2884" s="294"/>
    </row>
    <row r="2885" ht="24.75" customHeight="1">
      <c r="R2885" s="294"/>
    </row>
    <row r="2886" ht="24.75" customHeight="1">
      <c r="R2886" s="294"/>
    </row>
    <row r="2887" ht="24.75" customHeight="1">
      <c r="R2887" s="294"/>
    </row>
    <row r="2888" ht="24.75" customHeight="1">
      <c r="R2888" s="294"/>
    </row>
    <row r="2889" ht="24.75" customHeight="1">
      <c r="R2889" s="294"/>
    </row>
    <row r="2890" ht="24.75" customHeight="1">
      <c r="R2890" s="294"/>
    </row>
    <row r="2891" ht="24.75" customHeight="1">
      <c r="R2891" s="294"/>
    </row>
    <row r="2892" ht="24.75" customHeight="1">
      <c r="R2892" s="294"/>
    </row>
    <row r="2893" ht="24.75" customHeight="1">
      <c r="R2893" s="294"/>
    </row>
    <row r="2894" ht="24.75" customHeight="1">
      <c r="R2894" s="294"/>
    </row>
    <row r="2895" ht="24.75" customHeight="1">
      <c r="R2895" s="294"/>
    </row>
    <row r="2896" ht="24.75" customHeight="1">
      <c r="R2896" s="294"/>
    </row>
    <row r="2897" ht="24.75" customHeight="1">
      <c r="R2897" s="294"/>
    </row>
    <row r="2898" ht="24.75" customHeight="1">
      <c r="R2898" s="294"/>
    </row>
    <row r="2899" ht="24.75" customHeight="1">
      <c r="R2899" s="294"/>
    </row>
    <row r="2900" ht="24.75" customHeight="1">
      <c r="R2900" s="294"/>
    </row>
    <row r="2901" ht="24.75" customHeight="1">
      <c r="R2901" s="294"/>
    </row>
    <row r="2902" ht="24.75" customHeight="1">
      <c r="R2902" s="294"/>
    </row>
    <row r="2903" ht="24.75" customHeight="1">
      <c r="R2903" s="294"/>
    </row>
    <row r="2904" ht="24.75" customHeight="1">
      <c r="R2904" s="294"/>
    </row>
    <row r="2905" ht="24.75" customHeight="1">
      <c r="R2905" s="294"/>
    </row>
    <row r="2906" ht="24.75" customHeight="1">
      <c r="R2906" s="294"/>
    </row>
    <row r="2907" ht="24.75" customHeight="1">
      <c r="R2907" s="294"/>
    </row>
    <row r="2908" ht="24.75" customHeight="1">
      <c r="R2908" s="294"/>
    </row>
    <row r="2909" ht="24.75" customHeight="1">
      <c r="R2909" s="294"/>
    </row>
    <row r="2910" ht="24.75" customHeight="1">
      <c r="R2910" s="294"/>
    </row>
    <row r="2911" ht="24.75" customHeight="1">
      <c r="R2911" s="294"/>
    </row>
    <row r="2912" ht="24.75" customHeight="1">
      <c r="R2912" s="294"/>
    </row>
    <row r="2913" ht="24.75" customHeight="1">
      <c r="R2913" s="294"/>
    </row>
    <row r="2914" ht="24.75" customHeight="1">
      <c r="R2914" s="294"/>
    </row>
    <row r="2915" ht="24.75" customHeight="1">
      <c r="R2915" s="294"/>
    </row>
    <row r="2916" ht="24.75" customHeight="1">
      <c r="R2916" s="294"/>
    </row>
    <row r="2917" ht="24.75" customHeight="1">
      <c r="R2917" s="294"/>
    </row>
    <row r="2918" ht="24.75" customHeight="1">
      <c r="R2918" s="294"/>
    </row>
    <row r="2919" ht="24.75" customHeight="1">
      <c r="R2919" s="294"/>
    </row>
    <row r="2920" ht="24.75" customHeight="1">
      <c r="R2920" s="294"/>
    </row>
    <row r="2921" ht="24.75" customHeight="1">
      <c r="R2921" s="294"/>
    </row>
    <row r="2922" ht="24.75" customHeight="1">
      <c r="R2922" s="294"/>
    </row>
    <row r="2923" ht="24.75" customHeight="1">
      <c r="R2923" s="294"/>
    </row>
    <row r="2924" ht="24.75" customHeight="1">
      <c r="R2924" s="294"/>
    </row>
    <row r="2925" ht="24.75" customHeight="1">
      <c r="R2925" s="294"/>
    </row>
    <row r="2926" ht="24.75" customHeight="1">
      <c r="R2926" s="294"/>
    </row>
    <row r="2927" ht="24.75" customHeight="1">
      <c r="R2927" s="294"/>
    </row>
    <row r="2928" ht="24.75" customHeight="1">
      <c r="R2928" s="294"/>
    </row>
    <row r="2929" ht="24.75" customHeight="1">
      <c r="R2929" s="294"/>
    </row>
    <row r="2930" ht="24.75" customHeight="1">
      <c r="R2930" s="294"/>
    </row>
    <row r="2931" ht="24.75" customHeight="1">
      <c r="R2931" s="294"/>
    </row>
    <row r="2932" ht="24.75" customHeight="1">
      <c r="R2932" s="294"/>
    </row>
    <row r="2933" ht="24.75" customHeight="1">
      <c r="R2933" s="294"/>
    </row>
    <row r="2934" ht="24.75" customHeight="1">
      <c r="R2934" s="294"/>
    </row>
    <row r="2935" ht="24.75" customHeight="1">
      <c r="R2935" s="294"/>
    </row>
    <row r="2936" ht="24.75" customHeight="1">
      <c r="R2936" s="294"/>
    </row>
    <row r="2937" ht="24.75" customHeight="1">
      <c r="R2937" s="294"/>
    </row>
    <row r="2938" ht="24.75" customHeight="1">
      <c r="R2938" s="294"/>
    </row>
    <row r="2939" ht="24.75" customHeight="1">
      <c r="R2939" s="294"/>
    </row>
    <row r="2940" ht="24.75" customHeight="1">
      <c r="R2940" s="294"/>
    </row>
    <row r="2941" ht="24.75" customHeight="1">
      <c r="R2941" s="294"/>
    </row>
    <row r="2942" ht="24.75" customHeight="1">
      <c r="R2942" s="294"/>
    </row>
    <row r="2943" ht="24.75" customHeight="1">
      <c r="R2943" s="294"/>
    </row>
    <row r="2944" ht="24.75" customHeight="1">
      <c r="R2944" s="294"/>
    </row>
    <row r="2945" ht="24.75" customHeight="1">
      <c r="R2945" s="294"/>
    </row>
    <row r="2946" ht="24.75" customHeight="1">
      <c r="R2946" s="294"/>
    </row>
    <row r="2947" ht="24.75" customHeight="1">
      <c r="R2947" s="294"/>
    </row>
    <row r="2948" ht="24.75" customHeight="1">
      <c r="R2948" s="294"/>
    </row>
    <row r="2949" ht="24.75" customHeight="1">
      <c r="R2949" s="294"/>
    </row>
    <row r="2950" ht="24.75" customHeight="1">
      <c r="R2950" s="294"/>
    </row>
    <row r="2951" ht="24.75" customHeight="1">
      <c r="R2951" s="294"/>
    </row>
    <row r="2952" ht="24.75" customHeight="1">
      <c r="R2952" s="294"/>
    </row>
    <row r="2953" ht="24.75" customHeight="1">
      <c r="R2953" s="294"/>
    </row>
    <row r="2954" ht="24.75" customHeight="1">
      <c r="R2954" s="294"/>
    </row>
    <row r="2955" ht="24.75" customHeight="1">
      <c r="R2955" s="294"/>
    </row>
    <row r="2956" ht="24.75" customHeight="1">
      <c r="R2956" s="294"/>
    </row>
    <row r="2957" ht="24.75" customHeight="1">
      <c r="R2957" s="294"/>
    </row>
    <row r="2958" ht="24.75" customHeight="1">
      <c r="R2958" s="294"/>
    </row>
    <row r="2959" ht="24.75" customHeight="1">
      <c r="R2959" s="294"/>
    </row>
    <row r="2960" ht="24.75" customHeight="1">
      <c r="R2960" s="294"/>
    </row>
    <row r="2961" ht="24.75" customHeight="1">
      <c r="R2961" s="294"/>
    </row>
    <row r="2962" ht="24.75" customHeight="1">
      <c r="R2962" s="294"/>
    </row>
    <row r="2963" ht="24.75" customHeight="1">
      <c r="R2963" s="294"/>
    </row>
    <row r="2964" ht="24.75" customHeight="1">
      <c r="R2964" s="294"/>
    </row>
    <row r="2965" ht="24.75" customHeight="1">
      <c r="R2965" s="294"/>
    </row>
    <row r="2966" ht="24.75" customHeight="1">
      <c r="R2966" s="294"/>
    </row>
    <row r="2967" ht="24.75" customHeight="1">
      <c r="R2967" s="294"/>
    </row>
    <row r="2968" ht="24.75" customHeight="1">
      <c r="R2968" s="294"/>
    </row>
    <row r="2969" ht="24.75" customHeight="1">
      <c r="R2969" s="294"/>
    </row>
    <row r="2970" ht="24.75" customHeight="1">
      <c r="R2970" s="294"/>
    </row>
    <row r="2971" ht="24.75" customHeight="1">
      <c r="R2971" s="294"/>
    </row>
    <row r="2972" ht="24.75" customHeight="1">
      <c r="R2972" s="294"/>
    </row>
    <row r="2973" ht="24.75" customHeight="1">
      <c r="R2973" s="294"/>
    </row>
    <row r="2974" ht="24.75" customHeight="1">
      <c r="R2974" s="294"/>
    </row>
    <row r="2975" ht="24.75" customHeight="1">
      <c r="R2975" s="294"/>
    </row>
    <row r="2976" ht="24.75" customHeight="1">
      <c r="R2976" s="294"/>
    </row>
    <row r="2977" ht="24.75" customHeight="1">
      <c r="R2977" s="294"/>
    </row>
    <row r="2978" ht="24.75" customHeight="1">
      <c r="R2978" s="294"/>
    </row>
    <row r="2979" ht="24.75" customHeight="1">
      <c r="R2979" s="294"/>
    </row>
    <row r="2980" ht="24.75" customHeight="1">
      <c r="R2980" s="294"/>
    </row>
    <row r="2981" ht="24.75" customHeight="1">
      <c r="R2981" s="294"/>
    </row>
    <row r="2982" ht="24.75" customHeight="1">
      <c r="R2982" s="294"/>
    </row>
    <row r="2983" ht="24.75" customHeight="1">
      <c r="R2983" s="294"/>
    </row>
    <row r="2984" ht="24.75" customHeight="1">
      <c r="R2984" s="294"/>
    </row>
    <row r="2985" ht="24.75" customHeight="1">
      <c r="R2985" s="294"/>
    </row>
    <row r="2986" ht="24.75" customHeight="1">
      <c r="R2986" s="294"/>
    </row>
    <row r="2987" ht="24.75" customHeight="1">
      <c r="R2987" s="294"/>
    </row>
    <row r="2988" ht="24.75" customHeight="1">
      <c r="R2988" s="294"/>
    </row>
    <row r="2989" ht="24.75" customHeight="1">
      <c r="R2989" s="294"/>
    </row>
    <row r="2990" ht="24.75" customHeight="1">
      <c r="R2990" s="294"/>
    </row>
    <row r="2991" ht="24.75" customHeight="1">
      <c r="R2991" s="294"/>
    </row>
  </sheetData>
  <mergeCells count="18">
    <mergeCell ref="F10:I10"/>
    <mergeCell ref="P10:P11"/>
    <mergeCell ref="Q10:Q11"/>
    <mergeCell ref="A1:E1"/>
    <mergeCell ref="B4:R5"/>
    <mergeCell ref="B9:E9"/>
    <mergeCell ref="K9:N9"/>
    <mergeCell ref="F9:I9"/>
    <mergeCell ref="U5:Z7"/>
    <mergeCell ref="A3:A67"/>
    <mergeCell ref="B10:E10"/>
    <mergeCell ref="B7:D7"/>
    <mergeCell ref="E56:Q56"/>
    <mergeCell ref="B17:C17"/>
    <mergeCell ref="B34:C34"/>
    <mergeCell ref="B51:C51"/>
    <mergeCell ref="R10:R11"/>
    <mergeCell ref="K10:N10"/>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5" r:id="rId1"/>
  <rowBreaks count="1" manualBreakCount="1">
    <brk id="90" max="255" man="1"/>
  </rowBreaks>
</worksheet>
</file>

<file path=xl/worksheets/sheet21.xml><?xml version="1.0" encoding="utf-8"?>
<worksheet xmlns="http://schemas.openxmlformats.org/spreadsheetml/2006/main" xmlns:r="http://schemas.openxmlformats.org/officeDocument/2006/relationships">
  <sheetPr>
    <tabColor indexed="38"/>
    <pageSetUpPr fitToPage="1"/>
  </sheetPr>
  <dimension ref="A1:M68"/>
  <sheetViews>
    <sheetView showGridLines="0" view="pageBreakPreview" zoomScale="25" zoomScaleNormal="40" zoomScaleSheetLayoutView="25" workbookViewId="0" topLeftCell="A1">
      <selection activeCell="AG80" sqref="AG80"/>
    </sheetView>
  </sheetViews>
  <sheetFormatPr defaultColWidth="9.00390625" defaultRowHeight="24.75" customHeight="1"/>
  <cols>
    <col min="1" max="1" width="6.00390625" style="294" customWidth="1"/>
    <col min="2" max="5" width="16.625" style="294" customWidth="1"/>
    <col min="6" max="6" width="139.25390625" style="294" customWidth="1"/>
    <col min="7" max="9" width="43.875" style="294" customWidth="1"/>
    <col min="10" max="16384" width="9.125" style="294" customWidth="1"/>
  </cols>
  <sheetData>
    <row r="1" spans="1:5" ht="24.75" customHeight="1">
      <c r="A1" s="1470"/>
      <c r="B1" s="1470"/>
      <c r="C1" s="1470"/>
      <c r="D1" s="1470"/>
      <c r="E1" s="1470"/>
    </row>
    <row r="3" spans="1:13" ht="24.75" customHeight="1">
      <c r="A3" s="1458"/>
      <c r="B3" s="296"/>
      <c r="C3" s="296"/>
      <c r="D3" s="296"/>
      <c r="E3" s="296"/>
      <c r="F3" s="296"/>
      <c r="G3" s="296"/>
      <c r="H3" s="296"/>
      <c r="I3" s="703" t="s">
        <v>657</v>
      </c>
      <c r="J3" s="293"/>
      <c r="K3" s="293"/>
      <c r="L3" s="293"/>
      <c r="M3" s="293"/>
    </row>
    <row r="4" spans="1:9" ht="21.75" customHeight="1">
      <c r="A4" s="1458"/>
      <c r="B4" s="1393" t="s">
        <v>294</v>
      </c>
      <c r="C4" s="1393"/>
      <c r="D4" s="1393"/>
      <c r="E4" s="1393"/>
      <c r="F4" s="1393"/>
      <c r="G4" s="1393"/>
      <c r="H4" s="1393"/>
      <c r="I4" s="1393"/>
    </row>
    <row r="5" spans="1:9" ht="34.5" customHeight="1">
      <c r="A5" s="1458"/>
      <c r="B5" s="1393"/>
      <c r="C5" s="1393"/>
      <c r="D5" s="1393"/>
      <c r="E5" s="1393"/>
      <c r="F5" s="1393"/>
      <c r="G5" s="1393"/>
      <c r="H5" s="1393"/>
      <c r="I5" s="1393"/>
    </row>
    <row r="6" spans="1:9" ht="34.5" customHeight="1">
      <c r="A6" s="1458"/>
      <c r="B6" s="1393"/>
      <c r="C6" s="1393"/>
      <c r="D6" s="1393"/>
      <c r="E6" s="1393"/>
      <c r="F6" s="1393"/>
      <c r="G6" s="1393"/>
      <c r="H6" s="1393"/>
      <c r="I6" s="1393"/>
    </row>
    <row r="7" spans="1:9" ht="30" customHeight="1">
      <c r="A7" s="1458"/>
      <c r="B7" s="1390" t="s">
        <v>159</v>
      </c>
      <c r="C7" s="1390"/>
      <c r="D7" s="1390"/>
      <c r="E7" s="299" t="s">
        <v>140</v>
      </c>
      <c r="F7" s="299"/>
      <c r="G7" s="299"/>
      <c r="H7" s="299"/>
      <c r="I7" s="299"/>
    </row>
    <row r="8" spans="1:9" ht="21.75" customHeight="1" thickBot="1">
      <c r="A8" s="1458"/>
      <c r="B8" s="300"/>
      <c r="C8" s="300"/>
      <c r="D8" s="296"/>
      <c r="E8" s="296"/>
      <c r="F8" s="296"/>
      <c r="G8" s="296"/>
      <c r="H8" s="296"/>
      <c r="I8" s="301" t="s">
        <v>450</v>
      </c>
    </row>
    <row r="9" spans="1:9" ht="24.75" customHeight="1" thickBot="1" thickTop="1">
      <c r="A9" s="1458"/>
      <c r="B9" s="1474" t="s">
        <v>107</v>
      </c>
      <c r="C9" s="1475"/>
      <c r="D9" s="1475"/>
      <c r="E9" s="1476"/>
      <c r="F9" s="302"/>
      <c r="G9" s="1082">
        <v>2011</v>
      </c>
      <c r="H9" s="1082">
        <v>2012</v>
      </c>
      <c r="I9" s="1082">
        <v>2013</v>
      </c>
    </row>
    <row r="10" spans="1:9" ht="24.75" customHeight="1" thickBot="1" thickTop="1">
      <c r="A10" s="1458"/>
      <c r="B10" s="1477" t="s">
        <v>108</v>
      </c>
      <c r="C10" s="1477"/>
      <c r="D10" s="1477"/>
      <c r="E10" s="1477"/>
      <c r="F10" s="303" t="s">
        <v>13</v>
      </c>
      <c r="G10" s="1468" t="s">
        <v>185</v>
      </c>
      <c r="H10" s="1468" t="s">
        <v>458</v>
      </c>
      <c r="I10" s="1468" t="s">
        <v>458</v>
      </c>
    </row>
    <row r="11" spans="1:9" ht="24.75" customHeight="1" thickBot="1" thickTop="1">
      <c r="A11" s="1458"/>
      <c r="B11" s="304" t="s">
        <v>49</v>
      </c>
      <c r="C11" s="304" t="s">
        <v>50</v>
      </c>
      <c r="D11" s="304" t="s">
        <v>110</v>
      </c>
      <c r="E11" s="304" t="s">
        <v>111</v>
      </c>
      <c r="F11" s="305"/>
      <c r="G11" s="1469"/>
      <c r="H11" s="1469"/>
      <c r="I11" s="1469"/>
    </row>
    <row r="12" spans="1:9" ht="19.5" customHeight="1" thickTop="1">
      <c r="A12" s="1458"/>
      <c r="B12" s="306"/>
      <c r="C12" s="306"/>
      <c r="D12" s="306"/>
      <c r="E12" s="306"/>
      <c r="F12" s="307"/>
      <c r="G12" s="308"/>
      <c r="H12" s="308"/>
      <c r="I12" s="308"/>
    </row>
    <row r="13" spans="1:9" s="312" customFormat="1" ht="15" customHeight="1" thickBot="1">
      <c r="A13" s="1458"/>
      <c r="B13" s="309"/>
      <c r="C13" s="309"/>
      <c r="D13" s="309"/>
      <c r="E13" s="309"/>
      <c r="F13" s="310"/>
      <c r="G13" s="311"/>
      <c r="H13" s="311"/>
      <c r="I13" s="311"/>
    </row>
    <row r="14" spans="1:9" s="316" customFormat="1" ht="30.75" customHeight="1" thickTop="1">
      <c r="A14" s="1458"/>
      <c r="B14" s="313"/>
      <c r="C14" s="314"/>
      <c r="D14" s="314"/>
      <c r="E14" s="314"/>
      <c r="F14" s="314"/>
      <c r="G14" s="314"/>
      <c r="H14" s="314"/>
      <c r="I14" s="315"/>
    </row>
    <row r="15" spans="1:9" ht="24.75" customHeight="1">
      <c r="A15" s="1458"/>
      <c r="B15" s="317"/>
      <c r="C15" s="318" t="s">
        <v>23</v>
      </c>
      <c r="D15" s="318"/>
      <c r="E15" s="318"/>
      <c r="F15" s="318"/>
      <c r="G15" s="318"/>
      <c r="H15" s="318"/>
      <c r="I15" s="319"/>
    </row>
    <row r="16" spans="1:9" ht="24.75" customHeight="1">
      <c r="A16" s="1458"/>
      <c r="B16" s="320"/>
      <c r="C16" s="321"/>
      <c r="D16" s="321"/>
      <c r="E16" s="322"/>
      <c r="F16" s="322"/>
      <c r="G16" s="323"/>
      <c r="H16" s="323"/>
      <c r="I16" s="324"/>
    </row>
    <row r="17" spans="1:9" ht="24.75" customHeight="1">
      <c r="A17" s="1458"/>
      <c r="B17" s="1478"/>
      <c r="C17" s="1479"/>
      <c r="D17" s="321"/>
      <c r="E17" s="322"/>
      <c r="F17" s="322"/>
      <c r="G17" s="323"/>
      <c r="H17" s="323"/>
      <c r="I17" s="324"/>
    </row>
    <row r="18" spans="1:9" ht="24.75" customHeight="1">
      <c r="A18" s="1458"/>
      <c r="B18" s="325"/>
      <c r="C18" s="326"/>
      <c r="D18" s="326"/>
      <c r="E18" s="327"/>
      <c r="F18" s="328"/>
      <c r="G18" s="329"/>
      <c r="H18" s="329"/>
      <c r="I18" s="330"/>
    </row>
    <row r="19" spans="1:9" ht="24.75" customHeight="1">
      <c r="A19" s="1458"/>
      <c r="B19" s="325"/>
      <c r="C19" s="326"/>
      <c r="D19" s="326"/>
      <c r="E19" s="327"/>
      <c r="F19" s="328"/>
      <c r="G19" s="329"/>
      <c r="H19" s="329"/>
      <c r="I19" s="330"/>
    </row>
    <row r="20" spans="1:9" ht="180.75" customHeight="1">
      <c r="A20" s="1458"/>
      <c r="B20" s="325"/>
      <c r="C20" s="326"/>
      <c r="D20" s="326"/>
      <c r="E20" s="327"/>
      <c r="F20" s="328"/>
      <c r="G20" s="329"/>
      <c r="H20" s="329"/>
      <c r="I20" s="330"/>
    </row>
    <row r="21" spans="1:9" ht="24.75" customHeight="1" hidden="1">
      <c r="A21" s="1458"/>
      <c r="B21" s="325"/>
      <c r="C21" s="326"/>
      <c r="D21" s="326"/>
      <c r="E21" s="327"/>
      <c r="F21" s="328"/>
      <c r="G21" s="329"/>
      <c r="H21" s="329"/>
      <c r="I21" s="330"/>
    </row>
    <row r="22" spans="1:9" ht="24.75" customHeight="1" hidden="1">
      <c r="A22" s="1458"/>
      <c r="B22" s="325"/>
      <c r="C22" s="326"/>
      <c r="D22" s="326"/>
      <c r="E22" s="327"/>
      <c r="F22" s="328"/>
      <c r="G22" s="329"/>
      <c r="H22" s="329"/>
      <c r="I22" s="330"/>
    </row>
    <row r="23" spans="1:9" ht="24.75" customHeight="1" hidden="1">
      <c r="A23" s="1458"/>
      <c r="B23" s="325"/>
      <c r="C23" s="326"/>
      <c r="D23" s="326"/>
      <c r="E23" s="327"/>
      <c r="F23" s="328"/>
      <c r="G23" s="329"/>
      <c r="H23" s="329"/>
      <c r="I23" s="330"/>
    </row>
    <row r="24" spans="1:9" ht="24.75" customHeight="1">
      <c r="A24" s="1458"/>
      <c r="B24" s="325"/>
      <c r="C24" s="326"/>
      <c r="D24" s="326"/>
      <c r="E24" s="327"/>
      <c r="F24" s="328"/>
      <c r="G24" s="329"/>
      <c r="H24" s="329"/>
      <c r="I24" s="330"/>
    </row>
    <row r="25" spans="1:9" ht="24.75" customHeight="1">
      <c r="A25" s="1458"/>
      <c r="B25" s="325"/>
      <c r="C25" s="326"/>
      <c r="D25" s="326"/>
      <c r="E25" s="327"/>
      <c r="F25" s="328"/>
      <c r="G25" s="329"/>
      <c r="H25" s="329"/>
      <c r="I25" s="330"/>
    </row>
    <row r="26" spans="1:9" ht="24.75" customHeight="1">
      <c r="A26" s="1458"/>
      <c r="B26" s="325"/>
      <c r="C26" s="326"/>
      <c r="D26" s="326"/>
      <c r="E26" s="327"/>
      <c r="F26" s="328"/>
      <c r="G26" s="329"/>
      <c r="H26" s="329"/>
      <c r="I26" s="330"/>
    </row>
    <row r="27" spans="1:9" ht="24.75" customHeight="1">
      <c r="A27" s="1458"/>
      <c r="B27" s="325"/>
      <c r="C27" s="326"/>
      <c r="D27" s="326"/>
      <c r="E27" s="327"/>
      <c r="F27" s="328"/>
      <c r="G27" s="329"/>
      <c r="H27" s="329"/>
      <c r="I27" s="330"/>
    </row>
    <row r="28" spans="1:9" ht="24.75" customHeight="1">
      <c r="A28" s="1458"/>
      <c r="B28" s="325"/>
      <c r="C28" s="326"/>
      <c r="D28" s="326"/>
      <c r="E28" s="327"/>
      <c r="F28" s="328"/>
      <c r="G28" s="329"/>
      <c r="H28" s="329"/>
      <c r="I28" s="330"/>
    </row>
    <row r="29" spans="1:9" ht="24.75" customHeight="1">
      <c r="A29" s="1458"/>
      <c r="B29" s="325"/>
      <c r="C29" s="326"/>
      <c r="D29" s="326"/>
      <c r="E29" s="327"/>
      <c r="F29" s="328"/>
      <c r="G29" s="329"/>
      <c r="H29" s="329"/>
      <c r="I29" s="330"/>
    </row>
    <row r="30" spans="1:9" ht="24.75" customHeight="1">
      <c r="A30" s="1458"/>
      <c r="B30" s="325"/>
      <c r="C30" s="326"/>
      <c r="D30" s="326"/>
      <c r="E30" s="327"/>
      <c r="F30" s="328"/>
      <c r="G30" s="329"/>
      <c r="H30" s="329"/>
      <c r="I30" s="330"/>
    </row>
    <row r="31" spans="1:9" ht="24.75" customHeight="1">
      <c r="A31" s="1458"/>
      <c r="B31" s="325"/>
      <c r="C31" s="326"/>
      <c r="D31" s="326"/>
      <c r="E31" s="327"/>
      <c r="F31" s="328"/>
      <c r="G31" s="329"/>
      <c r="H31" s="329"/>
      <c r="I31" s="330"/>
    </row>
    <row r="32" spans="1:9" ht="24.75" customHeight="1">
      <c r="A32" s="1458"/>
      <c r="B32" s="325"/>
      <c r="C32" s="326"/>
      <c r="D32" s="326"/>
      <c r="E32" s="327"/>
      <c r="F32" s="328"/>
      <c r="G32" s="329"/>
      <c r="H32" s="329"/>
      <c r="I32" s="330"/>
    </row>
    <row r="33" spans="1:9" ht="24.75" customHeight="1">
      <c r="A33" s="1458"/>
      <c r="B33" s="325"/>
      <c r="C33" s="326"/>
      <c r="D33" s="326"/>
      <c r="E33" s="327"/>
      <c r="F33" s="328"/>
      <c r="G33" s="329"/>
      <c r="H33" s="329"/>
      <c r="I33" s="330"/>
    </row>
    <row r="34" spans="1:9" ht="24.75" customHeight="1">
      <c r="A34" s="1458"/>
      <c r="B34" s="1464"/>
      <c r="C34" s="1465"/>
      <c r="D34" s="326"/>
      <c r="E34" s="327"/>
      <c r="F34" s="328"/>
      <c r="G34" s="329"/>
      <c r="H34" s="329"/>
      <c r="I34" s="330"/>
    </row>
    <row r="35" spans="1:9" ht="24.75" customHeight="1">
      <c r="A35" s="1458"/>
      <c r="B35" s="325"/>
      <c r="C35" s="326"/>
      <c r="D35" s="326"/>
      <c r="E35" s="327"/>
      <c r="F35" s="328"/>
      <c r="G35" s="329"/>
      <c r="H35" s="329"/>
      <c r="I35" s="330"/>
    </row>
    <row r="36" spans="1:9" ht="24.75" customHeight="1">
      <c r="A36" s="1458"/>
      <c r="B36" s="325"/>
      <c r="C36" s="326"/>
      <c r="D36" s="326"/>
      <c r="E36" s="327"/>
      <c r="F36" s="328"/>
      <c r="G36" s="329"/>
      <c r="H36" s="329"/>
      <c r="I36" s="330"/>
    </row>
    <row r="37" spans="1:9" ht="24.75" customHeight="1">
      <c r="A37" s="1458"/>
      <c r="B37" s="325"/>
      <c r="C37" s="326"/>
      <c r="D37" s="326"/>
      <c r="E37" s="327"/>
      <c r="F37" s="328"/>
      <c r="G37" s="329"/>
      <c r="H37" s="329"/>
      <c r="I37" s="330"/>
    </row>
    <row r="38" spans="1:9" ht="24.75" customHeight="1">
      <c r="A38" s="1458"/>
      <c r="B38" s="325"/>
      <c r="C38" s="326"/>
      <c r="D38" s="326"/>
      <c r="E38" s="327"/>
      <c r="F38" s="328"/>
      <c r="G38" s="329"/>
      <c r="H38" s="329"/>
      <c r="I38" s="330"/>
    </row>
    <row r="39" spans="1:9" ht="24.75" customHeight="1">
      <c r="A39" s="1458"/>
      <c r="B39" s="325"/>
      <c r="C39" s="326"/>
      <c r="D39" s="326"/>
      <c r="E39" s="327"/>
      <c r="F39" s="328"/>
      <c r="G39" s="329"/>
      <c r="H39" s="329"/>
      <c r="I39" s="330"/>
    </row>
    <row r="40" spans="1:9" ht="24.75" customHeight="1">
      <c r="A40" s="1458"/>
      <c r="B40" s="325"/>
      <c r="C40" s="326"/>
      <c r="D40" s="326"/>
      <c r="E40" s="327"/>
      <c r="F40" s="328"/>
      <c r="G40" s="329"/>
      <c r="H40" s="329"/>
      <c r="I40" s="330"/>
    </row>
    <row r="41" spans="1:9" ht="24.75" customHeight="1">
      <c r="A41" s="1458"/>
      <c r="B41" s="325"/>
      <c r="C41" s="326"/>
      <c r="D41" s="326"/>
      <c r="E41" s="327"/>
      <c r="F41" s="328"/>
      <c r="G41" s="329"/>
      <c r="H41" s="329"/>
      <c r="I41" s="330"/>
    </row>
    <row r="42" spans="1:9" ht="24.75" customHeight="1">
      <c r="A42" s="1458"/>
      <c r="B42" s="325"/>
      <c r="C42" s="326"/>
      <c r="D42" s="326"/>
      <c r="E42" s="327"/>
      <c r="F42" s="328"/>
      <c r="G42" s="329"/>
      <c r="H42" s="329"/>
      <c r="I42" s="330"/>
    </row>
    <row r="43" spans="1:9" ht="24.75" customHeight="1">
      <c r="A43" s="1458"/>
      <c r="B43" s="325"/>
      <c r="C43" s="326"/>
      <c r="D43" s="326"/>
      <c r="E43" s="327"/>
      <c r="F43" s="328"/>
      <c r="G43" s="329"/>
      <c r="H43" s="329"/>
      <c r="I43" s="330"/>
    </row>
    <row r="44" spans="1:9" ht="24.75" customHeight="1">
      <c r="A44" s="1458"/>
      <c r="B44" s="325"/>
      <c r="C44" s="326"/>
      <c r="D44" s="326"/>
      <c r="E44" s="327"/>
      <c r="F44" s="328"/>
      <c r="G44" s="329"/>
      <c r="H44" s="329"/>
      <c r="I44" s="330"/>
    </row>
    <row r="45" spans="1:9" ht="24.75" customHeight="1">
      <c r="A45" s="1458"/>
      <c r="B45" s="325"/>
      <c r="C45" s="326"/>
      <c r="D45" s="326"/>
      <c r="E45" s="327"/>
      <c r="F45" s="328"/>
      <c r="G45" s="329"/>
      <c r="H45" s="329"/>
      <c r="I45" s="330"/>
    </row>
    <row r="46" spans="1:9" ht="24.75" customHeight="1">
      <c r="A46" s="1458"/>
      <c r="B46" s="325"/>
      <c r="C46" s="326"/>
      <c r="D46" s="326"/>
      <c r="E46" s="327"/>
      <c r="F46" s="328"/>
      <c r="G46" s="329"/>
      <c r="H46" s="329"/>
      <c r="I46" s="330"/>
    </row>
    <row r="47" spans="1:9" ht="24.75" customHeight="1">
      <c r="A47" s="1458"/>
      <c r="B47" s="325"/>
      <c r="C47" s="326"/>
      <c r="D47" s="326"/>
      <c r="E47" s="327"/>
      <c r="F47" s="328"/>
      <c r="G47" s="329"/>
      <c r="H47" s="329"/>
      <c r="I47" s="330"/>
    </row>
    <row r="48" spans="1:9" ht="24.75" customHeight="1">
      <c r="A48" s="1458"/>
      <c r="B48" s="325"/>
      <c r="C48" s="326"/>
      <c r="D48" s="326"/>
      <c r="E48" s="327"/>
      <c r="F48" s="328"/>
      <c r="G48" s="329"/>
      <c r="H48" s="329"/>
      <c r="I48" s="330"/>
    </row>
    <row r="49" spans="1:9" ht="24.75" customHeight="1">
      <c r="A49" s="1458"/>
      <c r="B49" s="325"/>
      <c r="C49" s="326"/>
      <c r="D49" s="326"/>
      <c r="E49" s="327"/>
      <c r="F49" s="328"/>
      <c r="G49" s="329"/>
      <c r="H49" s="329"/>
      <c r="I49" s="330"/>
    </row>
    <row r="50" spans="1:9" ht="24.75" customHeight="1">
      <c r="A50" s="1458"/>
      <c r="B50" s="325"/>
      <c r="C50" s="326"/>
      <c r="D50" s="326"/>
      <c r="E50" s="327"/>
      <c r="F50" s="328"/>
      <c r="G50" s="329"/>
      <c r="H50" s="329"/>
      <c r="I50" s="330"/>
    </row>
    <row r="51" spans="1:9" ht="24.75" customHeight="1">
      <c r="A51" s="1458"/>
      <c r="B51" s="1466"/>
      <c r="C51" s="1467"/>
      <c r="D51" s="326"/>
      <c r="E51" s="327"/>
      <c r="F51" s="328"/>
      <c r="G51" s="329"/>
      <c r="H51" s="329"/>
      <c r="I51" s="330"/>
    </row>
    <row r="52" spans="1:9" ht="24.75" customHeight="1">
      <c r="A52" s="1458"/>
      <c r="B52" s="325"/>
      <c r="C52" s="326"/>
      <c r="D52" s="326"/>
      <c r="E52" s="327"/>
      <c r="F52" s="328"/>
      <c r="G52" s="329"/>
      <c r="H52" s="329"/>
      <c r="I52" s="330"/>
    </row>
    <row r="53" spans="1:9" ht="24.75" customHeight="1">
      <c r="A53" s="1458"/>
      <c r="B53" s="325"/>
      <c r="C53" s="1463"/>
      <c r="D53" s="1463"/>
      <c r="E53" s="1463"/>
      <c r="F53" s="1463"/>
      <c r="G53" s="329"/>
      <c r="H53" s="329"/>
      <c r="I53" s="330"/>
    </row>
    <row r="54" spans="1:9" ht="24.75" customHeight="1">
      <c r="A54" s="1458"/>
      <c r="B54" s="325"/>
      <c r="C54" s="326"/>
      <c r="D54" s="326"/>
      <c r="E54" s="327"/>
      <c r="F54" s="328"/>
      <c r="G54" s="329"/>
      <c r="H54" s="329"/>
      <c r="I54" s="330"/>
    </row>
    <row r="55" spans="1:9" ht="24.75" customHeight="1">
      <c r="A55" s="1458"/>
      <c r="B55" s="325"/>
      <c r="C55" s="326"/>
      <c r="D55" s="326"/>
      <c r="E55" s="327"/>
      <c r="F55" s="328"/>
      <c r="G55" s="329"/>
      <c r="H55" s="329"/>
      <c r="I55" s="330"/>
    </row>
    <row r="56" spans="1:9" ht="24.75" customHeight="1">
      <c r="A56" s="1458"/>
      <c r="B56" s="325"/>
      <c r="C56" s="326"/>
      <c r="D56" s="326"/>
      <c r="E56" s="327"/>
      <c r="F56" s="328"/>
      <c r="G56" s="329"/>
      <c r="H56" s="329"/>
      <c r="I56" s="330"/>
    </row>
    <row r="57" spans="1:9" ht="24.75" customHeight="1">
      <c r="A57" s="1458"/>
      <c r="B57" s="325"/>
      <c r="C57" s="326"/>
      <c r="D57" s="326"/>
      <c r="E57" s="327"/>
      <c r="F57" s="328"/>
      <c r="G57" s="329"/>
      <c r="H57" s="329"/>
      <c r="I57" s="330"/>
    </row>
    <row r="58" spans="1:9" ht="24.75" customHeight="1">
      <c r="A58" s="1458"/>
      <c r="B58" s="325"/>
      <c r="C58" s="326"/>
      <c r="D58" s="326"/>
      <c r="E58" s="327"/>
      <c r="F58" s="328"/>
      <c r="G58" s="329"/>
      <c r="H58" s="329"/>
      <c r="I58" s="330"/>
    </row>
    <row r="59" spans="1:9" ht="24.75" customHeight="1">
      <c r="A59" s="1458"/>
      <c r="B59" s="325"/>
      <c r="C59" s="1463"/>
      <c r="D59" s="1463"/>
      <c r="E59" s="1463"/>
      <c r="F59" s="1463"/>
      <c r="G59" s="329"/>
      <c r="H59" s="329"/>
      <c r="I59" s="330"/>
    </row>
    <row r="60" spans="1:9" ht="24.75" customHeight="1">
      <c r="A60" s="1458"/>
      <c r="B60" s="325"/>
      <c r="C60" s="326"/>
      <c r="D60" s="326"/>
      <c r="E60" s="327"/>
      <c r="F60" s="328"/>
      <c r="G60" s="329"/>
      <c r="H60" s="329"/>
      <c r="I60" s="330"/>
    </row>
    <row r="61" spans="1:9" ht="24.75" customHeight="1">
      <c r="A61" s="1458"/>
      <c r="B61" s="325"/>
      <c r="C61" s="326"/>
      <c r="D61" s="326"/>
      <c r="E61" s="329"/>
      <c r="F61" s="328"/>
      <c r="G61" s="329"/>
      <c r="H61" s="329"/>
      <c r="I61" s="331"/>
    </row>
    <row r="62" spans="1:9" s="334" customFormat="1" ht="24.75" customHeight="1">
      <c r="A62" s="1458"/>
      <c r="B62" s="332"/>
      <c r="C62" s="333"/>
      <c r="D62" s="333"/>
      <c r="E62" s="329"/>
      <c r="F62" s="328"/>
      <c r="G62" s="329"/>
      <c r="H62" s="329"/>
      <c r="I62" s="330"/>
    </row>
    <row r="63" spans="1:9" ht="24.75" customHeight="1">
      <c r="A63" s="1458"/>
      <c r="B63" s="325"/>
      <c r="C63" s="326"/>
      <c r="D63" s="326"/>
      <c r="E63" s="335"/>
      <c r="F63" s="328"/>
      <c r="G63" s="329"/>
      <c r="H63" s="329"/>
      <c r="I63" s="330"/>
    </row>
    <row r="64" spans="1:9" ht="24.75" customHeight="1">
      <c r="A64" s="1458"/>
      <c r="B64" s="325"/>
      <c r="C64" s="326"/>
      <c r="D64" s="326"/>
      <c r="E64" s="335"/>
      <c r="F64" s="328"/>
      <c r="G64" s="329"/>
      <c r="H64" s="329"/>
      <c r="I64" s="331"/>
    </row>
    <row r="65" spans="1:9" ht="24.75" customHeight="1">
      <c r="A65" s="1458"/>
      <c r="B65" s="325"/>
      <c r="C65" s="326"/>
      <c r="D65" s="326"/>
      <c r="E65" s="335"/>
      <c r="F65" s="328"/>
      <c r="G65" s="329"/>
      <c r="H65" s="329"/>
      <c r="I65" s="331"/>
    </row>
    <row r="66" spans="1:9" ht="24.75" customHeight="1">
      <c r="A66" s="1458"/>
      <c r="B66" s="325"/>
      <c r="C66" s="326"/>
      <c r="D66" s="326"/>
      <c r="E66" s="335"/>
      <c r="F66" s="328"/>
      <c r="G66" s="329"/>
      <c r="H66" s="329"/>
      <c r="I66" s="331"/>
    </row>
    <row r="67" spans="1:9" ht="24.75" customHeight="1">
      <c r="A67" s="1458"/>
      <c r="B67" s="325"/>
      <c r="C67" s="326"/>
      <c r="D67" s="326"/>
      <c r="E67" s="335"/>
      <c r="F67" s="328"/>
      <c r="G67" s="329"/>
      <c r="H67" s="329"/>
      <c r="I67" s="331"/>
    </row>
    <row r="68" spans="1:9" ht="24.75" customHeight="1" thickBot="1">
      <c r="A68" s="1458"/>
      <c r="B68" s="336"/>
      <c r="C68" s="337"/>
      <c r="D68" s="337"/>
      <c r="E68" s="338"/>
      <c r="F68" s="339"/>
      <c r="G68" s="340"/>
      <c r="H68" s="340"/>
      <c r="I68" s="341"/>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35" s="342" customFormat="1" ht="24.75" customHeight="1"/>
    <row r="382" ht="26.25" customHeight="1"/>
    <row r="415" ht="24.75" customHeight="1"/>
  </sheetData>
  <mergeCells count="15">
    <mergeCell ref="A1:E1"/>
    <mergeCell ref="B4:I5"/>
    <mergeCell ref="B9:E9"/>
    <mergeCell ref="B10:E10"/>
    <mergeCell ref="B6:I6"/>
    <mergeCell ref="A3:A68"/>
    <mergeCell ref="C53:F53"/>
    <mergeCell ref="H10:H11"/>
    <mergeCell ref="I10:I11"/>
    <mergeCell ref="B17:C17"/>
    <mergeCell ref="C59:F59"/>
    <mergeCell ref="B51:C51"/>
    <mergeCell ref="G10:G11"/>
    <mergeCell ref="B7:D7"/>
    <mergeCell ref="B34:C34"/>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2.xml><?xml version="1.0" encoding="utf-8"?>
<worksheet xmlns="http://schemas.openxmlformats.org/spreadsheetml/2006/main" xmlns:r="http://schemas.openxmlformats.org/officeDocument/2006/relationships">
  <sheetPr>
    <tabColor indexed="38"/>
    <pageSetUpPr fitToPage="1"/>
  </sheetPr>
  <dimension ref="B2:H183"/>
  <sheetViews>
    <sheetView showGridLines="0" view="pageBreakPreview" zoomScale="60" zoomScaleNormal="70" workbookViewId="0" topLeftCell="A1">
      <selection activeCell="K67" sqref="K67"/>
    </sheetView>
  </sheetViews>
  <sheetFormatPr defaultColWidth="9.00390625" defaultRowHeight="12.75"/>
  <cols>
    <col min="1" max="1" width="8.875" style="209" customWidth="1"/>
    <col min="2" max="3" width="10.125" style="209" customWidth="1"/>
    <col min="4" max="4" width="71.625" style="209" customWidth="1"/>
    <col min="5" max="5" width="21.125" style="209" hidden="1" customWidth="1"/>
    <col min="6" max="8" width="23.625" style="209" customWidth="1"/>
    <col min="9" max="10" width="15.75390625" style="209" customWidth="1"/>
    <col min="11" max="16384" width="8.875" style="209" customWidth="1"/>
  </cols>
  <sheetData>
    <row r="2" spans="2:8" ht="15.75">
      <c r="B2" s="191"/>
      <c r="C2" s="191"/>
      <c r="D2" s="609"/>
      <c r="E2" s="707"/>
      <c r="H2" s="377" t="s">
        <v>656</v>
      </c>
    </row>
    <row r="3" spans="2:5" ht="15.75">
      <c r="B3" s="191"/>
      <c r="C3" s="10"/>
      <c r="D3" s="707"/>
      <c r="E3" s="707"/>
    </row>
    <row r="4" ht="15.75" hidden="1">
      <c r="B4" s="190"/>
    </row>
    <row r="5" spans="2:8" ht="35.25" customHeight="1">
      <c r="B5" s="1480" t="s">
        <v>272</v>
      </c>
      <c r="C5" s="1480"/>
      <c r="D5" s="1480"/>
      <c r="E5" s="1480"/>
      <c r="F5" s="1480"/>
      <c r="G5" s="1480"/>
      <c r="H5" s="1480"/>
    </row>
    <row r="6" spans="4:8" ht="20.25" customHeight="1">
      <c r="D6" s="188"/>
      <c r="E6" s="188"/>
      <c r="F6" s="188"/>
      <c r="G6" s="188"/>
      <c r="H6" s="188"/>
    </row>
    <row r="7" spans="2:8" ht="19.5" customHeight="1">
      <c r="B7" s="1488" t="s">
        <v>352</v>
      </c>
      <c r="C7" s="1488" t="s">
        <v>351</v>
      </c>
      <c r="D7" s="188"/>
      <c r="E7" s="188"/>
      <c r="F7" s="188"/>
      <c r="G7" s="188"/>
      <c r="H7" s="188"/>
    </row>
    <row r="8" spans="2:8" ht="19.5" customHeight="1">
      <c r="B8" s="1488" t="s">
        <v>160</v>
      </c>
      <c r="C8" s="1488" t="s">
        <v>351</v>
      </c>
      <c r="D8" s="1480"/>
      <c r="E8" s="1480"/>
      <c r="F8" s="1480"/>
      <c r="G8" s="1480"/>
      <c r="H8" s="1480"/>
    </row>
    <row r="9" spans="2:8" ht="19.5" customHeight="1">
      <c r="B9" s="1489" t="s">
        <v>353</v>
      </c>
      <c r="C9" s="1489" t="s">
        <v>351</v>
      </c>
      <c r="H9" s="11"/>
    </row>
    <row r="10" spans="2:8" ht="19.5" customHeight="1" thickBot="1">
      <c r="B10" s="116"/>
      <c r="C10" s="116"/>
      <c r="H10" s="212" t="s">
        <v>450</v>
      </c>
    </row>
    <row r="11" spans="2:8" s="11" customFormat="1" ht="18.75" customHeight="1" thickBot="1" thickTop="1">
      <c r="B11" s="1486" t="s">
        <v>273</v>
      </c>
      <c r="C11" s="1487"/>
      <c r="D11" s="1484" t="s">
        <v>573</v>
      </c>
      <c r="E11" s="708">
        <v>2005</v>
      </c>
      <c r="F11" s="1083">
        <v>2011</v>
      </c>
      <c r="G11" s="1084">
        <v>2012</v>
      </c>
      <c r="H11" s="1085">
        <v>2013</v>
      </c>
    </row>
    <row r="12" spans="2:8" s="11" customFormat="1" ht="24.75" customHeight="1" thickBot="1">
      <c r="B12" s="709" t="s">
        <v>49</v>
      </c>
      <c r="C12" s="710" t="s">
        <v>50</v>
      </c>
      <c r="D12" s="1485"/>
      <c r="E12" s="711"/>
      <c r="F12" s="704" t="s">
        <v>185</v>
      </c>
      <c r="G12" s="705" t="s">
        <v>458</v>
      </c>
      <c r="H12" s="706" t="s">
        <v>458</v>
      </c>
    </row>
    <row r="13" spans="2:8" s="376" customFormat="1" ht="24.75" customHeight="1">
      <c r="B13" s="712"/>
      <c r="C13" s="713"/>
      <c r="D13" s="714"/>
      <c r="E13" s="715">
        <v>1110154500</v>
      </c>
      <c r="F13" s="117"/>
      <c r="G13" s="118"/>
      <c r="H13" s="119"/>
    </row>
    <row r="14" spans="2:8" ht="24.75" customHeight="1">
      <c r="B14" s="716"/>
      <c r="C14" s="717"/>
      <c r="D14" s="718"/>
      <c r="E14" s="719">
        <v>1102000500</v>
      </c>
      <c r="F14" s="720"/>
      <c r="G14" s="721"/>
      <c r="H14" s="722"/>
    </row>
    <row r="15" spans="2:8" ht="24.75" customHeight="1">
      <c r="B15" s="716"/>
      <c r="C15" s="717"/>
      <c r="D15" s="718"/>
      <c r="E15" s="719">
        <v>1894000</v>
      </c>
      <c r="F15" s="723"/>
      <c r="G15" s="724"/>
      <c r="H15" s="725"/>
    </row>
    <row r="16" spans="2:8" ht="24.75" customHeight="1">
      <c r="B16" s="716"/>
      <c r="C16" s="717"/>
      <c r="D16" s="718"/>
      <c r="E16" s="719">
        <v>4750000</v>
      </c>
      <c r="F16" s="723"/>
      <c r="G16" s="724"/>
      <c r="H16" s="725"/>
    </row>
    <row r="17" spans="2:8" ht="24.75" customHeight="1">
      <c r="B17" s="716"/>
      <c r="C17" s="717"/>
      <c r="D17" s="718"/>
      <c r="E17" s="719">
        <v>60000</v>
      </c>
      <c r="F17" s="723"/>
      <c r="G17" s="724"/>
      <c r="H17" s="725"/>
    </row>
    <row r="18" spans="2:8" s="376" customFormat="1" ht="24.75" customHeight="1">
      <c r="B18" s="726"/>
      <c r="C18" s="727"/>
      <c r="D18" s="728"/>
      <c r="E18" s="729">
        <v>126329000</v>
      </c>
      <c r="F18" s="730"/>
      <c r="G18" s="731"/>
      <c r="H18" s="732"/>
    </row>
    <row r="19" spans="2:8" ht="24.75" customHeight="1">
      <c r="B19" s="733"/>
      <c r="C19" s="717"/>
      <c r="D19" s="219"/>
      <c r="E19" s="719">
        <v>125000000</v>
      </c>
      <c r="F19" s="723"/>
      <c r="G19" s="724"/>
      <c r="H19" s="725"/>
    </row>
    <row r="20" spans="2:8" ht="24.75" customHeight="1">
      <c r="B20" s="733"/>
      <c r="C20" s="717"/>
      <c r="D20" s="219"/>
      <c r="E20" s="719">
        <v>479000</v>
      </c>
      <c r="F20" s="723"/>
      <c r="G20" s="724"/>
      <c r="H20" s="725"/>
    </row>
    <row r="21" spans="2:8" ht="24.75" customHeight="1">
      <c r="B21" s="733"/>
      <c r="C21" s="717"/>
      <c r="D21" s="219"/>
      <c r="E21" s="719">
        <v>840000</v>
      </c>
      <c r="F21" s="723"/>
      <c r="G21" s="724"/>
      <c r="H21" s="725"/>
    </row>
    <row r="22" spans="2:8" ht="24.75" customHeight="1">
      <c r="B22" s="733"/>
      <c r="C22" s="717"/>
      <c r="D22" s="219"/>
      <c r="E22" s="719">
        <v>10000</v>
      </c>
      <c r="F22" s="723"/>
      <c r="G22" s="724"/>
      <c r="H22" s="725"/>
    </row>
    <row r="23" spans="2:8" s="376" customFormat="1" ht="24.75" customHeight="1">
      <c r="B23" s="726"/>
      <c r="C23" s="727"/>
      <c r="D23" s="728"/>
      <c r="E23" s="729">
        <v>323301800</v>
      </c>
      <c r="F23" s="730"/>
      <c r="G23" s="731"/>
      <c r="H23" s="732"/>
    </row>
    <row r="24" spans="2:8" ht="24.75" customHeight="1">
      <c r="B24" s="733"/>
      <c r="C24" s="717"/>
      <c r="D24" s="219"/>
      <c r="E24" s="719">
        <v>95477800</v>
      </c>
      <c r="F24" s="723"/>
      <c r="G24" s="724"/>
      <c r="H24" s="725"/>
    </row>
    <row r="25" spans="2:8" ht="24.75" customHeight="1">
      <c r="B25" s="733"/>
      <c r="C25" s="717"/>
      <c r="D25" s="219"/>
      <c r="E25" s="719">
        <v>30613700</v>
      </c>
      <c r="F25" s="723"/>
      <c r="G25" s="724"/>
      <c r="H25" s="725"/>
    </row>
    <row r="26" spans="2:8" ht="24.75" customHeight="1">
      <c r="B26" s="733"/>
      <c r="C26" s="717"/>
      <c r="D26" s="219"/>
      <c r="E26" s="719">
        <v>1180300</v>
      </c>
      <c r="F26" s="723"/>
      <c r="G26" s="724"/>
      <c r="H26" s="725"/>
    </row>
    <row r="27" spans="2:8" ht="24.75" customHeight="1">
      <c r="B27" s="733"/>
      <c r="C27" s="717"/>
      <c r="D27" s="219"/>
      <c r="E27" s="719">
        <v>84561600</v>
      </c>
      <c r="F27" s="723"/>
      <c r="G27" s="724"/>
      <c r="H27" s="725"/>
    </row>
    <row r="28" spans="2:8" ht="24.75" customHeight="1">
      <c r="B28" s="733"/>
      <c r="C28" s="717"/>
      <c r="D28" s="219"/>
      <c r="E28" s="719">
        <v>298400</v>
      </c>
      <c r="F28" s="723"/>
      <c r="G28" s="724"/>
      <c r="H28" s="725"/>
    </row>
    <row r="29" spans="2:8" ht="24.75" customHeight="1">
      <c r="B29" s="733"/>
      <c r="C29" s="717"/>
      <c r="D29" s="219"/>
      <c r="E29" s="719">
        <v>9815500</v>
      </c>
      <c r="F29" s="723"/>
      <c r="G29" s="724"/>
      <c r="H29" s="725"/>
    </row>
    <row r="30" spans="2:8" ht="24.75" customHeight="1">
      <c r="B30" s="733"/>
      <c r="C30" s="717"/>
      <c r="D30" s="219"/>
      <c r="E30" s="719">
        <v>5922100</v>
      </c>
      <c r="F30" s="723"/>
      <c r="G30" s="724"/>
      <c r="H30" s="725"/>
    </row>
    <row r="31" spans="2:8" ht="24.75" customHeight="1">
      <c r="B31" s="733"/>
      <c r="C31" s="717"/>
      <c r="D31" s="219"/>
      <c r="E31" s="719">
        <v>95431000</v>
      </c>
      <c r="F31" s="723"/>
      <c r="G31" s="724"/>
      <c r="H31" s="725"/>
    </row>
    <row r="32" spans="2:8" s="376" customFormat="1" ht="24.75" customHeight="1">
      <c r="B32" s="726"/>
      <c r="C32" s="727"/>
      <c r="D32" s="728"/>
      <c r="E32" s="729">
        <v>17255379080</v>
      </c>
      <c r="F32" s="730"/>
      <c r="G32" s="731"/>
      <c r="H32" s="732"/>
    </row>
    <row r="33" spans="2:8" ht="24.75" customHeight="1">
      <c r="B33" s="733"/>
      <c r="C33" s="717"/>
      <c r="D33" s="219"/>
      <c r="E33" s="719">
        <v>12525360923</v>
      </c>
      <c r="F33" s="723"/>
      <c r="G33" s="724"/>
      <c r="H33" s="725"/>
    </row>
    <row r="34" spans="2:8" ht="24.75" customHeight="1">
      <c r="B34" s="733"/>
      <c r="C34" s="717"/>
      <c r="D34" s="219"/>
      <c r="E34" s="719">
        <v>90261555</v>
      </c>
      <c r="F34" s="723"/>
      <c r="G34" s="724"/>
      <c r="H34" s="725"/>
    </row>
    <row r="35" spans="2:8" ht="24.75" customHeight="1">
      <c r="B35" s="733"/>
      <c r="C35" s="717"/>
      <c r="D35" s="219"/>
      <c r="E35" s="719">
        <v>1293446000</v>
      </c>
      <c r="F35" s="723"/>
      <c r="G35" s="724"/>
      <c r="H35" s="725"/>
    </row>
    <row r="36" spans="2:8" ht="24.75" customHeight="1">
      <c r="B36" s="733"/>
      <c r="C36" s="717"/>
      <c r="D36" s="219"/>
      <c r="E36" s="719">
        <v>130842</v>
      </c>
      <c r="F36" s="723"/>
      <c r="G36" s="724"/>
      <c r="H36" s="725"/>
    </row>
    <row r="37" spans="2:8" s="10" customFormat="1" ht="24.75" customHeight="1">
      <c r="B37" s="726"/>
      <c r="C37" s="727"/>
      <c r="D37" s="728"/>
      <c r="E37" s="729">
        <v>110320748</v>
      </c>
      <c r="F37" s="730"/>
      <c r="G37" s="731"/>
      <c r="H37" s="732"/>
    </row>
    <row r="38" spans="2:8" ht="24.75" customHeight="1">
      <c r="B38" s="733"/>
      <c r="C38" s="717"/>
      <c r="D38" s="219"/>
      <c r="E38" s="719">
        <v>41059551</v>
      </c>
      <c r="F38" s="723"/>
      <c r="G38" s="724"/>
      <c r="H38" s="725"/>
    </row>
    <row r="39" spans="2:8" ht="24.75" customHeight="1">
      <c r="B39" s="733"/>
      <c r="C39" s="717"/>
      <c r="D39" s="219"/>
      <c r="E39" s="719">
        <v>4480275</v>
      </c>
      <c r="F39" s="723"/>
      <c r="G39" s="724"/>
      <c r="H39" s="725"/>
    </row>
    <row r="40" spans="2:8" ht="24.75" customHeight="1">
      <c r="B40" s="733"/>
      <c r="C40" s="717"/>
      <c r="D40" s="219"/>
      <c r="E40" s="719">
        <v>4817500</v>
      </c>
      <c r="F40" s="723"/>
      <c r="G40" s="724"/>
      <c r="H40" s="725"/>
    </row>
    <row r="41" spans="2:8" ht="24.75" customHeight="1">
      <c r="B41" s="733"/>
      <c r="C41" s="717"/>
      <c r="D41" s="219"/>
      <c r="E41" s="719">
        <v>36014666</v>
      </c>
      <c r="F41" s="723"/>
      <c r="G41" s="724"/>
      <c r="H41" s="725"/>
    </row>
    <row r="42" spans="2:8" ht="24.75" customHeight="1">
      <c r="B42" s="733"/>
      <c r="C42" s="717"/>
      <c r="D42" s="219"/>
      <c r="E42" s="719">
        <v>9355585</v>
      </c>
      <c r="F42" s="723"/>
      <c r="G42" s="724"/>
      <c r="H42" s="725"/>
    </row>
    <row r="43" spans="2:8" ht="24.75" customHeight="1">
      <c r="B43" s="733"/>
      <c r="C43" s="717"/>
      <c r="D43" s="219"/>
      <c r="E43" s="719">
        <v>13629671</v>
      </c>
      <c r="F43" s="723"/>
      <c r="G43" s="724"/>
      <c r="H43" s="725"/>
    </row>
    <row r="44" spans="2:8" s="10" customFormat="1" ht="24.75" customHeight="1">
      <c r="B44" s="726"/>
      <c r="C44" s="727"/>
      <c r="D44" s="728"/>
      <c r="E44" s="729">
        <v>6514140825</v>
      </c>
      <c r="F44" s="730"/>
      <c r="G44" s="731"/>
      <c r="H44" s="732"/>
    </row>
    <row r="45" spans="2:8" ht="24.75" customHeight="1">
      <c r="B45" s="733"/>
      <c r="C45" s="717"/>
      <c r="D45" s="219"/>
      <c r="E45" s="719">
        <v>6514140825</v>
      </c>
      <c r="F45" s="723"/>
      <c r="G45" s="724"/>
      <c r="H45" s="725"/>
    </row>
    <row r="46" spans="2:8" ht="24.75" customHeight="1">
      <c r="B46" s="733"/>
      <c r="C46" s="717"/>
      <c r="D46" s="219"/>
      <c r="E46" s="719">
        <v>0</v>
      </c>
      <c r="F46" s="723"/>
      <c r="G46" s="724"/>
      <c r="H46" s="725"/>
    </row>
    <row r="47" spans="2:8" s="10" customFormat="1" ht="24.75" customHeight="1">
      <c r="B47" s="726"/>
      <c r="C47" s="727"/>
      <c r="D47" s="728"/>
      <c r="E47" s="729">
        <v>2050000000</v>
      </c>
      <c r="F47" s="730"/>
      <c r="G47" s="731"/>
      <c r="H47" s="732"/>
    </row>
    <row r="48" spans="2:8" ht="24.75" customHeight="1">
      <c r="B48" s="733"/>
      <c r="C48" s="717"/>
      <c r="D48" s="219"/>
      <c r="E48" s="719">
        <v>764000000</v>
      </c>
      <c r="F48" s="723"/>
      <c r="G48" s="724"/>
      <c r="H48" s="725"/>
    </row>
    <row r="49" spans="2:8" ht="24.75" customHeight="1">
      <c r="B49" s="733"/>
      <c r="C49" s="717"/>
      <c r="D49" s="219"/>
      <c r="E49" s="719">
        <v>21000000</v>
      </c>
      <c r="F49" s="723"/>
      <c r="G49" s="724"/>
      <c r="H49" s="725"/>
    </row>
    <row r="50" spans="2:8" ht="24.75" customHeight="1">
      <c r="B50" s="733"/>
      <c r="C50" s="717"/>
      <c r="D50" s="219"/>
      <c r="E50" s="719">
        <v>329000000</v>
      </c>
      <c r="F50" s="723"/>
      <c r="G50" s="724"/>
      <c r="H50" s="725"/>
    </row>
    <row r="51" spans="2:8" ht="24.75" customHeight="1">
      <c r="B51" s="733"/>
      <c r="C51" s="717"/>
      <c r="D51" s="219"/>
      <c r="E51" s="719">
        <v>20000000</v>
      </c>
      <c r="F51" s="723"/>
      <c r="G51" s="724"/>
      <c r="H51" s="725"/>
    </row>
    <row r="52" spans="2:8" ht="24.75" customHeight="1">
      <c r="B52" s="733"/>
      <c r="C52" s="717"/>
      <c r="D52" s="219"/>
      <c r="E52" s="719">
        <v>65000000</v>
      </c>
      <c r="F52" s="723"/>
      <c r="G52" s="724"/>
      <c r="H52" s="725"/>
    </row>
    <row r="53" spans="2:8" ht="24.75" customHeight="1">
      <c r="B53" s="733"/>
      <c r="C53" s="717"/>
      <c r="D53" s="219"/>
      <c r="E53" s="719">
        <v>475000000</v>
      </c>
      <c r="F53" s="723"/>
      <c r="G53" s="724"/>
      <c r="H53" s="725"/>
    </row>
    <row r="54" spans="2:8" ht="24.75" customHeight="1">
      <c r="B54" s="733"/>
      <c r="C54" s="717"/>
      <c r="D54" s="219"/>
      <c r="E54" s="719">
        <v>11000000</v>
      </c>
      <c r="F54" s="723"/>
      <c r="G54" s="724"/>
      <c r="H54" s="725"/>
    </row>
    <row r="55" spans="2:8" ht="24.75" customHeight="1">
      <c r="B55" s="733"/>
      <c r="C55" s="717"/>
      <c r="D55" s="219"/>
      <c r="E55" s="719">
        <v>28000000</v>
      </c>
      <c r="F55" s="723"/>
      <c r="G55" s="724"/>
      <c r="H55" s="725"/>
    </row>
    <row r="56" spans="2:8" ht="24.75" customHeight="1">
      <c r="B56" s="733"/>
      <c r="C56" s="717"/>
      <c r="D56" s="219"/>
      <c r="E56" s="719">
        <v>337000000</v>
      </c>
      <c r="F56" s="723"/>
      <c r="G56" s="724"/>
      <c r="H56" s="725"/>
    </row>
    <row r="57" spans="2:8" s="191" customFormat="1" ht="30" customHeight="1" thickBot="1">
      <c r="B57" s="1481" t="s">
        <v>196</v>
      </c>
      <c r="C57" s="1482"/>
      <c r="D57" s="1483"/>
      <c r="E57" s="734">
        <v>27489625953</v>
      </c>
      <c r="F57" s="735"/>
      <c r="G57" s="736"/>
      <c r="H57" s="737"/>
    </row>
    <row r="58" spans="5:8" ht="15.75" thickTop="1">
      <c r="E58" s="738"/>
      <c r="F58" s="738"/>
      <c r="G58" s="738"/>
      <c r="H58" s="738"/>
    </row>
    <row r="59" spans="2:8" ht="15">
      <c r="B59" s="209" t="s">
        <v>625</v>
      </c>
      <c r="E59" s="738"/>
      <c r="F59" s="738"/>
      <c r="G59" s="738"/>
      <c r="H59" s="738"/>
    </row>
    <row r="60" spans="5:8" ht="15">
      <c r="E60" s="738"/>
      <c r="F60" s="738"/>
      <c r="G60" s="738"/>
      <c r="H60" s="738"/>
    </row>
    <row r="61" spans="5:8" ht="15">
      <c r="E61" s="738"/>
      <c r="F61" s="738"/>
      <c r="G61" s="738"/>
      <c r="H61" s="738"/>
    </row>
    <row r="62" spans="5:8" ht="15">
      <c r="E62" s="738"/>
      <c r="F62" s="738"/>
      <c r="G62" s="738"/>
      <c r="H62" s="738"/>
    </row>
    <row r="63" spans="5:8" ht="15">
      <c r="E63" s="738"/>
      <c r="F63" s="738"/>
      <c r="G63" s="738"/>
      <c r="H63" s="738"/>
    </row>
    <row r="64" spans="5:8" ht="15">
      <c r="E64" s="738"/>
      <c r="F64" s="738"/>
      <c r="G64" s="738"/>
      <c r="H64" s="738"/>
    </row>
    <row r="65" spans="5:8" ht="15">
      <c r="E65" s="738"/>
      <c r="F65" s="738"/>
      <c r="G65" s="738"/>
      <c r="H65" s="738"/>
    </row>
    <row r="66" spans="5:8" ht="15">
      <c r="E66" s="738"/>
      <c r="F66" s="738"/>
      <c r="G66" s="738"/>
      <c r="H66" s="738"/>
    </row>
    <row r="67" spans="5:8" ht="15">
      <c r="E67" s="738"/>
      <c r="F67" s="738"/>
      <c r="G67" s="738"/>
      <c r="H67" s="738"/>
    </row>
    <row r="68" spans="5:8" ht="15">
      <c r="E68" s="738"/>
      <c r="F68" s="738"/>
      <c r="G68" s="738"/>
      <c r="H68" s="738"/>
    </row>
    <row r="69" spans="5:8" ht="15">
      <c r="E69" s="738"/>
      <c r="F69" s="738"/>
      <c r="G69" s="738"/>
      <c r="H69" s="738"/>
    </row>
    <row r="70" spans="5:8" ht="15">
      <c r="E70" s="738"/>
      <c r="F70" s="738"/>
      <c r="G70" s="738"/>
      <c r="H70" s="738"/>
    </row>
    <row r="71" spans="5:8" ht="15">
      <c r="E71" s="738"/>
      <c r="F71" s="738"/>
      <c r="G71" s="738"/>
      <c r="H71" s="738"/>
    </row>
    <row r="72" spans="5:8" ht="15">
      <c r="E72" s="738"/>
      <c r="F72" s="738"/>
      <c r="G72" s="738"/>
      <c r="H72" s="738"/>
    </row>
    <row r="73" spans="5:8" ht="15">
      <c r="E73" s="738"/>
      <c r="F73" s="738"/>
      <c r="G73" s="738"/>
      <c r="H73" s="738"/>
    </row>
    <row r="74" spans="5:8" ht="15">
      <c r="E74" s="738"/>
      <c r="F74" s="738"/>
      <c r="G74" s="738"/>
      <c r="H74" s="738"/>
    </row>
    <row r="75" spans="5:8" ht="15">
      <c r="E75" s="738"/>
      <c r="F75" s="738"/>
      <c r="G75" s="738"/>
      <c r="H75" s="738"/>
    </row>
    <row r="76" spans="5:8" ht="15">
      <c r="E76" s="738"/>
      <c r="F76" s="738"/>
      <c r="G76" s="738"/>
      <c r="H76" s="738"/>
    </row>
    <row r="77" spans="5:8" ht="15">
      <c r="E77" s="738"/>
      <c r="F77" s="738"/>
      <c r="G77" s="738"/>
      <c r="H77" s="738"/>
    </row>
    <row r="78" spans="5:8" ht="15">
      <c r="E78" s="738"/>
      <c r="F78" s="738"/>
      <c r="G78" s="738"/>
      <c r="H78" s="738"/>
    </row>
    <row r="79" spans="5:8" ht="15">
      <c r="E79" s="738"/>
      <c r="F79" s="738"/>
      <c r="G79" s="738"/>
      <c r="H79" s="738"/>
    </row>
    <row r="80" spans="5:8" ht="15">
      <c r="E80" s="738"/>
      <c r="F80" s="738"/>
      <c r="G80" s="738"/>
      <c r="H80" s="738"/>
    </row>
    <row r="81" spans="5:8" ht="15">
      <c r="E81" s="738"/>
      <c r="F81" s="738"/>
      <c r="G81" s="738"/>
      <c r="H81" s="738"/>
    </row>
    <row r="82" spans="5:8" ht="15">
      <c r="E82" s="738"/>
      <c r="F82" s="738"/>
      <c r="G82" s="738"/>
      <c r="H82" s="738"/>
    </row>
    <row r="83" spans="5:8" ht="15">
      <c r="E83" s="738"/>
      <c r="F83" s="738"/>
      <c r="G83" s="738"/>
      <c r="H83" s="738"/>
    </row>
    <row r="84" spans="5:8" ht="15">
      <c r="E84" s="738"/>
      <c r="F84" s="738"/>
      <c r="G84" s="738"/>
      <c r="H84" s="738"/>
    </row>
    <row r="85" spans="5:8" ht="15">
      <c r="E85" s="738"/>
      <c r="F85" s="738"/>
      <c r="G85" s="738"/>
      <c r="H85" s="738"/>
    </row>
    <row r="86" spans="5:8" ht="15">
      <c r="E86" s="738"/>
      <c r="F86" s="738"/>
      <c r="G86" s="738"/>
      <c r="H86" s="738"/>
    </row>
    <row r="87" spans="5:8" ht="15">
      <c r="E87" s="738"/>
      <c r="F87" s="738"/>
      <c r="G87" s="738"/>
      <c r="H87" s="738"/>
    </row>
    <row r="88" spans="5:8" ht="15">
      <c r="E88" s="738"/>
      <c r="F88" s="738"/>
      <c r="G88" s="738"/>
      <c r="H88" s="738"/>
    </row>
    <row r="89" spans="5:8" ht="15">
      <c r="E89" s="738"/>
      <c r="F89" s="738"/>
      <c r="G89" s="738"/>
      <c r="H89" s="738"/>
    </row>
    <row r="90" spans="5:8" ht="15">
      <c r="E90" s="738"/>
      <c r="F90" s="738"/>
      <c r="G90" s="738"/>
      <c r="H90" s="738"/>
    </row>
    <row r="91" spans="5:8" ht="15">
      <c r="E91" s="738"/>
      <c r="F91" s="738"/>
      <c r="G91" s="738"/>
      <c r="H91" s="738"/>
    </row>
    <row r="92" spans="5:8" ht="15">
      <c r="E92" s="738"/>
      <c r="F92" s="738"/>
      <c r="G92" s="738"/>
      <c r="H92" s="738"/>
    </row>
    <row r="93" spans="5:8" ht="15">
      <c r="E93" s="738"/>
      <c r="F93" s="738"/>
      <c r="G93" s="738"/>
      <c r="H93" s="738"/>
    </row>
    <row r="94" spans="5:8" ht="15">
      <c r="E94" s="738"/>
      <c r="F94" s="738"/>
      <c r="G94" s="738"/>
      <c r="H94" s="738"/>
    </row>
    <row r="95" spans="5:8" ht="15">
      <c r="E95" s="738"/>
      <c r="F95" s="738"/>
      <c r="G95" s="738"/>
      <c r="H95" s="738"/>
    </row>
    <row r="96" spans="5:8" ht="15">
      <c r="E96" s="738"/>
      <c r="F96" s="738"/>
      <c r="G96" s="738"/>
      <c r="H96" s="738"/>
    </row>
    <row r="97" spans="5:8" ht="15">
      <c r="E97" s="738"/>
      <c r="F97" s="738"/>
      <c r="G97" s="738"/>
      <c r="H97" s="738"/>
    </row>
    <row r="98" spans="5:8" ht="15">
      <c r="E98" s="738"/>
      <c r="F98" s="738"/>
      <c r="G98" s="738"/>
      <c r="H98" s="738"/>
    </row>
    <row r="99" spans="5:8" ht="15">
      <c r="E99" s="738"/>
      <c r="F99" s="738"/>
      <c r="G99" s="738"/>
      <c r="H99" s="738"/>
    </row>
    <row r="100" spans="5:8" ht="12.75">
      <c r="E100" s="739"/>
      <c r="F100" s="739"/>
      <c r="G100" s="739"/>
      <c r="H100" s="739"/>
    </row>
    <row r="101" spans="5:8" ht="12.75">
      <c r="E101" s="739"/>
      <c r="F101" s="739"/>
      <c r="G101" s="739"/>
      <c r="H101" s="739"/>
    </row>
    <row r="102" spans="5:8" ht="12.75">
      <c r="E102" s="739"/>
      <c r="F102" s="739"/>
      <c r="G102" s="739"/>
      <c r="H102" s="739"/>
    </row>
    <row r="103" spans="5:8" ht="12.75">
      <c r="E103" s="739"/>
      <c r="F103" s="739"/>
      <c r="G103" s="739"/>
      <c r="H103" s="739"/>
    </row>
    <row r="104" spans="5:8" ht="12.75">
      <c r="E104" s="739"/>
      <c r="F104" s="739"/>
      <c r="G104" s="739"/>
      <c r="H104" s="739"/>
    </row>
    <row r="105" spans="5:8" ht="12.75">
      <c r="E105" s="739"/>
      <c r="F105" s="739"/>
      <c r="G105" s="739"/>
      <c r="H105" s="739"/>
    </row>
    <row r="106" spans="5:8" ht="12.75">
      <c r="E106" s="739"/>
      <c r="F106" s="739"/>
      <c r="G106" s="739"/>
      <c r="H106" s="739"/>
    </row>
    <row r="107" spans="5:8" ht="12.75">
      <c r="E107" s="739"/>
      <c r="F107" s="739"/>
      <c r="G107" s="739"/>
      <c r="H107" s="739"/>
    </row>
    <row r="108" spans="5:8" ht="12.75">
      <c r="E108" s="739"/>
      <c r="F108" s="739"/>
      <c r="G108" s="739"/>
      <c r="H108" s="739"/>
    </row>
    <row r="109" spans="5:8" ht="12.75">
      <c r="E109" s="739"/>
      <c r="F109" s="739"/>
      <c r="G109" s="739"/>
      <c r="H109" s="739"/>
    </row>
    <row r="110" spans="5:8" ht="12.75">
      <c r="E110" s="739"/>
      <c r="F110" s="739"/>
      <c r="G110" s="739"/>
      <c r="H110" s="739"/>
    </row>
    <row r="111" spans="5:8" ht="12.75">
      <c r="E111" s="739"/>
      <c r="F111" s="739"/>
      <c r="G111" s="739"/>
      <c r="H111" s="739"/>
    </row>
    <row r="112" spans="5:8" ht="12.75">
      <c r="E112" s="739"/>
      <c r="F112" s="739"/>
      <c r="G112" s="739"/>
      <c r="H112" s="739"/>
    </row>
    <row r="113" spans="5:8" ht="12.75">
      <c r="E113" s="739"/>
      <c r="F113" s="739"/>
      <c r="G113" s="739"/>
      <c r="H113" s="739"/>
    </row>
    <row r="114" spans="5:8" ht="12.75">
      <c r="E114" s="739"/>
      <c r="F114" s="739"/>
      <c r="G114" s="739"/>
      <c r="H114" s="739"/>
    </row>
    <row r="115" spans="5:8" ht="12.75">
      <c r="E115" s="739"/>
      <c r="F115" s="739"/>
      <c r="G115" s="739"/>
      <c r="H115" s="739"/>
    </row>
    <row r="116" spans="5:8" ht="12.75">
      <c r="E116" s="739"/>
      <c r="F116" s="739"/>
      <c r="G116" s="739"/>
      <c r="H116" s="739"/>
    </row>
    <row r="117" spans="5:8" ht="12.75">
      <c r="E117" s="739"/>
      <c r="F117" s="739"/>
      <c r="G117" s="739"/>
      <c r="H117" s="739"/>
    </row>
    <row r="118" spans="5:8" ht="12.75">
      <c r="E118" s="739"/>
      <c r="F118" s="739"/>
      <c r="G118" s="739"/>
      <c r="H118" s="739"/>
    </row>
    <row r="119" spans="5:8" ht="12.75">
      <c r="E119" s="739"/>
      <c r="F119" s="739"/>
      <c r="G119" s="739"/>
      <c r="H119" s="739"/>
    </row>
    <row r="120" spans="5:8" ht="12.75">
      <c r="E120" s="739"/>
      <c r="F120" s="739"/>
      <c r="G120" s="739"/>
      <c r="H120" s="739"/>
    </row>
    <row r="121" spans="5:8" ht="12.75">
      <c r="E121" s="739"/>
      <c r="F121" s="739"/>
      <c r="G121" s="739"/>
      <c r="H121" s="739"/>
    </row>
    <row r="122" spans="5:8" ht="12.75">
      <c r="E122" s="739"/>
      <c r="F122" s="739"/>
      <c r="G122" s="739"/>
      <c r="H122" s="739"/>
    </row>
    <row r="123" spans="5:8" ht="12.75">
      <c r="E123" s="739"/>
      <c r="F123" s="739"/>
      <c r="G123" s="739"/>
      <c r="H123" s="739"/>
    </row>
    <row r="124" spans="5:8" ht="12.75">
      <c r="E124" s="739"/>
      <c r="F124" s="739"/>
      <c r="G124" s="739"/>
      <c r="H124" s="739"/>
    </row>
    <row r="125" spans="5:8" ht="12.75">
      <c r="E125" s="739"/>
      <c r="F125" s="739"/>
      <c r="G125" s="739"/>
      <c r="H125" s="739"/>
    </row>
    <row r="126" spans="5:8" ht="12.75">
      <c r="E126" s="739"/>
      <c r="F126" s="739"/>
      <c r="G126" s="739"/>
      <c r="H126" s="739"/>
    </row>
    <row r="127" spans="5:8" ht="12.75">
      <c r="E127" s="739"/>
      <c r="F127" s="739"/>
      <c r="G127" s="739"/>
      <c r="H127" s="739"/>
    </row>
    <row r="128" spans="5:8" ht="12.75">
      <c r="E128" s="739"/>
      <c r="F128" s="739"/>
      <c r="G128" s="739"/>
      <c r="H128" s="739"/>
    </row>
    <row r="129" spans="5:8" ht="12.75">
      <c r="E129" s="739"/>
      <c r="F129" s="739"/>
      <c r="G129" s="739"/>
      <c r="H129" s="739"/>
    </row>
    <row r="130" spans="5:8" ht="12.75">
      <c r="E130" s="739"/>
      <c r="F130" s="739"/>
      <c r="G130" s="739"/>
      <c r="H130" s="739"/>
    </row>
    <row r="131" spans="5:8" ht="12.75">
      <c r="E131" s="739"/>
      <c r="F131" s="739"/>
      <c r="G131" s="739"/>
      <c r="H131" s="739"/>
    </row>
    <row r="132" spans="5:8" ht="12.75">
      <c r="E132" s="739"/>
      <c r="F132" s="739"/>
      <c r="G132" s="739"/>
      <c r="H132" s="739"/>
    </row>
    <row r="133" spans="5:8" ht="12.75">
      <c r="E133" s="739"/>
      <c r="F133" s="739"/>
      <c r="G133" s="739"/>
      <c r="H133" s="739"/>
    </row>
    <row r="134" spans="5:8" ht="12.75">
      <c r="E134" s="739"/>
      <c r="F134" s="739"/>
      <c r="G134" s="739"/>
      <c r="H134" s="739"/>
    </row>
    <row r="135" spans="5:8" ht="12.75">
      <c r="E135" s="739"/>
      <c r="F135" s="739"/>
      <c r="G135" s="739"/>
      <c r="H135" s="739"/>
    </row>
    <row r="136" spans="5:8" ht="12.75">
      <c r="E136" s="739"/>
      <c r="F136" s="739"/>
      <c r="G136" s="739"/>
      <c r="H136" s="739"/>
    </row>
    <row r="137" spans="5:8" ht="12.75">
      <c r="E137" s="739"/>
      <c r="F137" s="739"/>
      <c r="G137" s="739"/>
      <c r="H137" s="739"/>
    </row>
    <row r="138" spans="5:8" ht="12.75">
      <c r="E138" s="739"/>
      <c r="F138" s="739"/>
      <c r="G138" s="739"/>
      <c r="H138" s="739"/>
    </row>
    <row r="139" spans="5:8" ht="12.75">
      <c r="E139" s="739"/>
      <c r="F139" s="739"/>
      <c r="G139" s="739"/>
      <c r="H139" s="739"/>
    </row>
    <row r="140" spans="5:8" ht="12.75">
      <c r="E140" s="739"/>
      <c r="F140" s="739"/>
      <c r="G140" s="739"/>
      <c r="H140" s="739"/>
    </row>
    <row r="141" spans="5:8" ht="12.75">
      <c r="E141" s="739"/>
      <c r="F141" s="739"/>
      <c r="G141" s="739"/>
      <c r="H141" s="739"/>
    </row>
    <row r="142" spans="5:8" ht="12.75">
      <c r="E142" s="739"/>
      <c r="F142" s="739"/>
      <c r="G142" s="739"/>
      <c r="H142" s="739"/>
    </row>
    <row r="143" spans="5:8" ht="12.75">
      <c r="E143" s="739"/>
      <c r="F143" s="739"/>
      <c r="G143" s="739"/>
      <c r="H143" s="739"/>
    </row>
    <row r="144" spans="5:8" ht="12.75">
      <c r="E144" s="739"/>
      <c r="F144" s="739"/>
      <c r="G144" s="739"/>
      <c r="H144" s="739"/>
    </row>
    <row r="145" spans="5:8" ht="12.75">
      <c r="E145" s="739"/>
      <c r="F145" s="739"/>
      <c r="G145" s="739"/>
      <c r="H145" s="739"/>
    </row>
    <row r="146" spans="5:8" ht="12.75">
      <c r="E146" s="739"/>
      <c r="F146" s="739"/>
      <c r="G146" s="739"/>
      <c r="H146" s="739"/>
    </row>
    <row r="147" spans="5:8" ht="12.75">
      <c r="E147" s="739"/>
      <c r="F147" s="739"/>
      <c r="G147" s="739"/>
      <c r="H147" s="739"/>
    </row>
    <row r="148" spans="5:8" ht="12.75">
      <c r="E148" s="739"/>
      <c r="F148" s="739"/>
      <c r="G148" s="739"/>
      <c r="H148" s="739"/>
    </row>
    <row r="149" spans="5:8" ht="12.75">
      <c r="E149" s="739"/>
      <c r="F149" s="739"/>
      <c r="G149" s="739"/>
      <c r="H149" s="739"/>
    </row>
    <row r="150" spans="5:8" ht="12.75">
      <c r="E150" s="739"/>
      <c r="F150" s="739"/>
      <c r="G150" s="739"/>
      <c r="H150" s="739"/>
    </row>
    <row r="151" spans="5:8" ht="12.75">
      <c r="E151" s="739"/>
      <c r="F151" s="739"/>
      <c r="G151" s="739"/>
      <c r="H151" s="739"/>
    </row>
    <row r="152" spans="5:8" ht="12.75">
      <c r="E152" s="739"/>
      <c r="F152" s="739"/>
      <c r="G152" s="739"/>
      <c r="H152" s="739"/>
    </row>
    <row r="153" spans="5:8" ht="12.75">
      <c r="E153" s="739"/>
      <c r="F153" s="739"/>
      <c r="G153" s="739"/>
      <c r="H153" s="739"/>
    </row>
    <row r="154" spans="5:8" ht="12.75">
      <c r="E154" s="739"/>
      <c r="F154" s="739"/>
      <c r="G154" s="739"/>
      <c r="H154" s="739"/>
    </row>
    <row r="155" spans="5:8" ht="12.75">
      <c r="E155" s="739"/>
      <c r="F155" s="739"/>
      <c r="G155" s="739"/>
      <c r="H155" s="739"/>
    </row>
    <row r="156" spans="5:8" ht="12.75">
      <c r="E156" s="739"/>
      <c r="F156" s="739"/>
      <c r="G156" s="739"/>
      <c r="H156" s="739"/>
    </row>
    <row r="157" spans="5:8" ht="12.75">
      <c r="E157" s="739"/>
      <c r="F157" s="739"/>
      <c r="G157" s="739"/>
      <c r="H157" s="739"/>
    </row>
    <row r="158" spans="5:8" ht="12.75">
      <c r="E158" s="739"/>
      <c r="F158" s="739"/>
      <c r="G158" s="739"/>
      <c r="H158" s="739"/>
    </row>
    <row r="159" spans="5:8" ht="12.75">
      <c r="E159" s="739"/>
      <c r="F159" s="739"/>
      <c r="G159" s="739"/>
      <c r="H159" s="739"/>
    </row>
    <row r="160" spans="5:8" ht="12.75">
      <c r="E160" s="739"/>
      <c r="F160" s="739"/>
      <c r="G160" s="739"/>
      <c r="H160" s="739"/>
    </row>
    <row r="161" spans="5:8" ht="12.75">
      <c r="E161" s="739"/>
      <c r="F161" s="739"/>
      <c r="G161" s="739"/>
      <c r="H161" s="739"/>
    </row>
    <row r="162" spans="5:8" ht="12.75">
      <c r="E162" s="739"/>
      <c r="F162" s="739"/>
      <c r="G162" s="739"/>
      <c r="H162" s="739"/>
    </row>
    <row r="163" spans="5:8" ht="12.75">
      <c r="E163" s="739"/>
      <c r="F163" s="739"/>
      <c r="G163" s="739"/>
      <c r="H163" s="739"/>
    </row>
    <row r="164" spans="5:8" ht="12.75">
      <c r="E164" s="739"/>
      <c r="F164" s="739"/>
      <c r="G164" s="739"/>
      <c r="H164" s="739"/>
    </row>
    <row r="165" spans="5:8" ht="12.75">
      <c r="E165" s="739"/>
      <c r="F165" s="739"/>
      <c r="G165" s="739"/>
      <c r="H165" s="739"/>
    </row>
    <row r="166" spans="5:8" ht="12.75">
      <c r="E166" s="739"/>
      <c r="F166" s="739"/>
      <c r="G166" s="739"/>
      <c r="H166" s="739"/>
    </row>
    <row r="167" spans="5:8" ht="12.75">
      <c r="E167" s="739"/>
      <c r="F167" s="739"/>
      <c r="G167" s="739"/>
      <c r="H167" s="739"/>
    </row>
    <row r="168" spans="5:8" ht="12.75">
      <c r="E168" s="739"/>
      <c r="F168" s="739"/>
      <c r="G168" s="739"/>
      <c r="H168" s="739"/>
    </row>
    <row r="169" spans="5:8" ht="12.75">
      <c r="E169" s="739"/>
      <c r="F169" s="739"/>
      <c r="G169" s="739"/>
      <c r="H169" s="739"/>
    </row>
    <row r="170" spans="5:8" ht="12.75">
      <c r="E170" s="739"/>
      <c r="F170" s="739"/>
      <c r="G170" s="739"/>
      <c r="H170" s="739"/>
    </row>
    <row r="171" spans="5:8" ht="12.75">
      <c r="E171" s="739"/>
      <c r="F171" s="739"/>
      <c r="G171" s="739"/>
      <c r="H171" s="739"/>
    </row>
    <row r="172" spans="5:8" ht="12.75">
      <c r="E172" s="739"/>
      <c r="F172" s="739"/>
      <c r="G172" s="739"/>
      <c r="H172" s="739"/>
    </row>
    <row r="173" spans="5:8" ht="12.75">
      <c r="E173" s="739"/>
      <c r="F173" s="739"/>
      <c r="G173" s="739"/>
      <c r="H173" s="739"/>
    </row>
    <row r="174" spans="5:8" ht="12.75">
      <c r="E174" s="739"/>
      <c r="F174" s="739"/>
      <c r="G174" s="739"/>
      <c r="H174" s="739"/>
    </row>
    <row r="175" spans="5:8" ht="12.75">
      <c r="E175" s="739"/>
      <c r="F175" s="739"/>
      <c r="G175" s="739"/>
      <c r="H175" s="739"/>
    </row>
    <row r="176" spans="5:8" ht="12.75">
      <c r="E176" s="739"/>
      <c r="F176" s="739"/>
      <c r="G176" s="739"/>
      <c r="H176" s="739"/>
    </row>
    <row r="177" spans="5:8" ht="12.75">
      <c r="E177" s="739"/>
      <c r="F177" s="739"/>
      <c r="G177" s="739"/>
      <c r="H177" s="739"/>
    </row>
    <row r="178" spans="5:8" ht="12.75">
      <c r="E178" s="739"/>
      <c r="F178" s="739"/>
      <c r="G178" s="739"/>
      <c r="H178" s="739"/>
    </row>
    <row r="179" spans="5:8" ht="12.75">
      <c r="E179" s="739"/>
      <c r="F179" s="739"/>
      <c r="G179" s="739"/>
      <c r="H179" s="739"/>
    </row>
    <row r="180" spans="5:8" ht="12.75">
      <c r="E180" s="739"/>
      <c r="F180" s="739"/>
      <c r="G180" s="739"/>
      <c r="H180" s="739"/>
    </row>
    <row r="181" spans="5:8" ht="12.75">
      <c r="E181" s="739"/>
      <c r="F181" s="739"/>
      <c r="G181" s="739"/>
      <c r="H181" s="739"/>
    </row>
    <row r="182" spans="5:8" ht="12.75">
      <c r="E182" s="739"/>
      <c r="F182" s="739"/>
      <c r="G182" s="739"/>
      <c r="H182" s="739"/>
    </row>
    <row r="183" spans="5:8" ht="12.75">
      <c r="E183" s="739"/>
      <c r="F183" s="739"/>
      <c r="G183" s="739"/>
      <c r="H183" s="739"/>
    </row>
  </sheetData>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3.xml><?xml version="1.0" encoding="utf-8"?>
<worksheet xmlns="http://schemas.openxmlformats.org/spreadsheetml/2006/main" xmlns:r="http://schemas.openxmlformats.org/officeDocument/2006/relationships">
  <sheetPr>
    <tabColor indexed="38"/>
    <pageSetUpPr fitToPage="1"/>
  </sheetPr>
  <dimension ref="A1:S58"/>
  <sheetViews>
    <sheetView showGridLines="0" view="pageBreakPreview" zoomScale="60" zoomScaleNormal="55" workbookViewId="0" topLeftCell="D10">
      <selection activeCell="K67" sqref="K67"/>
    </sheetView>
  </sheetViews>
  <sheetFormatPr defaultColWidth="9.00390625" defaultRowHeight="12.75"/>
  <cols>
    <col min="1" max="1" width="28.875" style="1" customWidth="1"/>
    <col min="2" max="5" width="9.25390625" style="1" customWidth="1"/>
    <col min="6" max="6" width="56.875" style="1" customWidth="1"/>
    <col min="7" max="9" width="27.00390625" style="33" customWidth="1"/>
    <col min="10" max="10" width="27.00390625" style="740" customWidth="1"/>
    <col min="11" max="13" width="27.00390625" style="33" customWidth="1"/>
    <col min="14" max="14" width="7.00390625" style="1" customWidth="1"/>
    <col min="15" max="16384" width="8.875" style="1" customWidth="1"/>
  </cols>
  <sheetData>
    <row r="1" spans="2:13" ht="22.5">
      <c r="B1" s="1491" t="s">
        <v>466</v>
      </c>
      <c r="C1" s="1491"/>
      <c r="D1" s="1491"/>
      <c r="E1" s="1491"/>
      <c r="F1" s="1491"/>
      <c r="G1" s="1491"/>
      <c r="H1" s="1491"/>
      <c r="I1" s="1491"/>
      <c r="J1" s="1491"/>
      <c r="K1" s="1491"/>
      <c r="L1" s="1491"/>
      <c r="M1" s="1491"/>
    </row>
    <row r="2" spans="2:13" ht="23.25" thickBot="1">
      <c r="B2" s="60"/>
      <c r="C2" s="60"/>
      <c r="D2" s="60"/>
      <c r="E2" s="60"/>
      <c r="F2" s="60"/>
      <c r="G2" s="60"/>
      <c r="H2" s="60"/>
      <c r="I2" s="60"/>
      <c r="J2" s="744"/>
      <c r="K2" s="60"/>
      <c r="L2" s="60"/>
      <c r="M2" s="60"/>
    </row>
    <row r="3" spans="2:10" ht="27" customHeight="1">
      <c r="B3" s="1493" t="s">
        <v>350</v>
      </c>
      <c r="C3" s="1494"/>
      <c r="D3" s="1494"/>
      <c r="E3" s="1495"/>
      <c r="F3" s="51"/>
      <c r="J3" s="745"/>
    </row>
    <row r="4" spans="1:19" ht="27" customHeight="1" thickBot="1">
      <c r="A4" s="1492"/>
      <c r="B4" s="1496" t="s">
        <v>159</v>
      </c>
      <c r="C4" s="1497"/>
      <c r="D4" s="1497"/>
      <c r="E4" s="1498"/>
      <c r="F4" s="52"/>
      <c r="J4" s="745"/>
      <c r="O4" s="792"/>
      <c r="P4" s="792"/>
      <c r="Q4" s="792"/>
      <c r="R4" s="792"/>
      <c r="S4" s="792"/>
    </row>
    <row r="5" spans="1:19" ht="22.5" customHeight="1" thickBot="1">
      <c r="A5" s="1492"/>
      <c r="J5" s="745"/>
      <c r="M5" s="99" t="s">
        <v>450</v>
      </c>
      <c r="O5" s="792"/>
      <c r="P5" s="792"/>
      <c r="Q5" s="792"/>
      <c r="R5" s="792"/>
      <c r="S5" s="792"/>
    </row>
    <row r="6" spans="1:19" s="34" customFormat="1" ht="21" customHeight="1" thickTop="1">
      <c r="A6" s="1492"/>
      <c r="B6" s="1502" t="s">
        <v>270</v>
      </c>
      <c r="C6" s="1500"/>
      <c r="D6" s="1500"/>
      <c r="E6" s="1503"/>
      <c r="F6" s="1504" t="s">
        <v>13</v>
      </c>
      <c r="G6" s="1090">
        <v>2009</v>
      </c>
      <c r="H6" s="1499">
        <v>2010</v>
      </c>
      <c r="I6" s="1500"/>
      <c r="J6" s="1501"/>
      <c r="K6" s="1091">
        <v>2011</v>
      </c>
      <c r="L6" s="1091">
        <v>2012</v>
      </c>
      <c r="M6" s="1092">
        <v>2013</v>
      </c>
      <c r="O6" s="792"/>
      <c r="P6" s="792"/>
      <c r="Q6" s="792"/>
      <c r="R6" s="792"/>
      <c r="S6" s="792"/>
    </row>
    <row r="7" spans="1:13" s="34" customFormat="1" ht="48" customHeight="1" thickBot="1">
      <c r="A7" s="1492"/>
      <c r="B7" s="80" t="s">
        <v>49</v>
      </c>
      <c r="C7" s="81" t="s">
        <v>50</v>
      </c>
      <c r="D7" s="81" t="s">
        <v>110</v>
      </c>
      <c r="E7" s="82" t="s">
        <v>111</v>
      </c>
      <c r="F7" s="1505"/>
      <c r="G7" s="80" t="s">
        <v>253</v>
      </c>
      <c r="H7" s="81" t="s">
        <v>449</v>
      </c>
      <c r="I7" s="81" t="s">
        <v>454</v>
      </c>
      <c r="J7" s="81" t="s">
        <v>271</v>
      </c>
      <c r="K7" s="81" t="s">
        <v>185</v>
      </c>
      <c r="L7" s="81" t="s">
        <v>458</v>
      </c>
      <c r="M7" s="82" t="s">
        <v>458</v>
      </c>
    </row>
    <row r="8" spans="1:13" ht="18" customHeight="1" thickTop="1">
      <c r="A8" s="1492"/>
      <c r="B8" s="35"/>
      <c r="C8" s="36"/>
      <c r="D8" s="36"/>
      <c r="E8" s="37"/>
      <c r="F8" s="46"/>
      <c r="G8" s="35"/>
      <c r="H8" s="36"/>
      <c r="I8" s="36"/>
      <c r="J8" s="741"/>
      <c r="K8" s="36"/>
      <c r="L8" s="36"/>
      <c r="M8" s="37"/>
    </row>
    <row r="9" spans="1:13" ht="18" customHeight="1">
      <c r="A9" s="1492"/>
      <c r="B9" s="38"/>
      <c r="C9" s="3"/>
      <c r="D9" s="3"/>
      <c r="E9" s="5"/>
      <c r="F9" s="47"/>
      <c r="G9" s="8"/>
      <c r="H9" s="39"/>
      <c r="I9" s="39"/>
      <c r="J9" s="742"/>
      <c r="K9" s="39"/>
      <c r="L9" s="39"/>
      <c r="M9" s="40"/>
    </row>
    <row r="10" spans="1:13" ht="18" customHeight="1">
      <c r="A10" s="1492"/>
      <c r="B10" s="38"/>
      <c r="C10" s="3"/>
      <c r="D10" s="3"/>
      <c r="E10" s="5"/>
      <c r="F10" s="47"/>
      <c r="G10" s="8"/>
      <c r="H10" s="39"/>
      <c r="I10" s="39"/>
      <c r="J10" s="742"/>
      <c r="K10" s="39"/>
      <c r="L10" s="39"/>
      <c r="M10" s="40"/>
    </row>
    <row r="11" spans="1:13" ht="18" customHeight="1">
      <c r="A11" s="1492"/>
      <c r="B11" s="38"/>
      <c r="C11" s="3"/>
      <c r="D11" s="3"/>
      <c r="E11" s="5"/>
      <c r="F11" s="47"/>
      <c r="G11" s="8"/>
      <c r="H11" s="39"/>
      <c r="I11" s="39"/>
      <c r="J11" s="742"/>
      <c r="K11" s="39"/>
      <c r="L11" s="39"/>
      <c r="M11" s="40"/>
    </row>
    <row r="12" spans="1:13" ht="18" customHeight="1">
      <c r="A12" s="1492"/>
      <c r="B12" s="38"/>
      <c r="C12" s="3"/>
      <c r="D12" s="3"/>
      <c r="E12" s="5"/>
      <c r="F12" s="47"/>
      <c r="G12" s="8"/>
      <c r="H12" s="39"/>
      <c r="I12" s="39"/>
      <c r="J12" s="742"/>
      <c r="K12" s="39"/>
      <c r="L12" s="39"/>
      <c r="M12" s="40"/>
    </row>
    <row r="13" spans="1:13" ht="18" customHeight="1">
      <c r="A13" s="1492"/>
      <c r="B13" s="38"/>
      <c r="C13" s="3"/>
      <c r="D13" s="3"/>
      <c r="E13" s="5"/>
      <c r="F13" s="47"/>
      <c r="G13" s="8"/>
      <c r="H13" s="39"/>
      <c r="I13" s="39"/>
      <c r="J13" s="742"/>
      <c r="K13" s="39"/>
      <c r="L13" s="39"/>
      <c r="M13" s="40"/>
    </row>
    <row r="14" spans="1:13" ht="18" customHeight="1">
      <c r="A14" s="1492"/>
      <c r="B14" s="38"/>
      <c r="C14" s="3"/>
      <c r="D14" s="3"/>
      <c r="E14" s="5"/>
      <c r="F14" s="47"/>
      <c r="G14" s="8"/>
      <c r="H14" s="39"/>
      <c r="I14" s="39"/>
      <c r="J14" s="742"/>
      <c r="K14" s="39"/>
      <c r="L14" s="39"/>
      <c r="M14" s="40"/>
    </row>
    <row r="15" spans="1:13" ht="18" customHeight="1">
      <c r="A15" s="1492"/>
      <c r="B15" s="38"/>
      <c r="C15" s="3"/>
      <c r="D15" s="3"/>
      <c r="E15" s="5"/>
      <c r="F15" s="47"/>
      <c r="G15" s="8"/>
      <c r="H15" s="39"/>
      <c r="I15" s="39"/>
      <c r="J15" s="742"/>
      <c r="K15" s="39"/>
      <c r="L15" s="39"/>
      <c r="M15" s="40"/>
    </row>
    <row r="16" spans="1:13" ht="18" customHeight="1">
      <c r="A16" s="1492"/>
      <c r="B16" s="38"/>
      <c r="C16" s="3"/>
      <c r="D16" s="3"/>
      <c r="E16" s="5"/>
      <c r="F16" s="47"/>
      <c r="G16" s="8"/>
      <c r="H16" s="39"/>
      <c r="I16" s="39"/>
      <c r="J16" s="742"/>
      <c r="K16" s="39"/>
      <c r="L16" s="39"/>
      <c r="M16" s="40"/>
    </row>
    <row r="17" spans="1:13" ht="18" customHeight="1">
      <c r="A17" s="1492"/>
      <c r="B17" s="38"/>
      <c r="C17" s="3"/>
      <c r="D17" s="3"/>
      <c r="E17" s="5"/>
      <c r="F17" s="47"/>
      <c r="G17" s="8"/>
      <c r="H17" s="39"/>
      <c r="I17" s="39"/>
      <c r="J17" s="742"/>
      <c r="K17" s="39"/>
      <c r="L17" s="39"/>
      <c r="M17" s="40"/>
    </row>
    <row r="18" spans="1:13" ht="18" customHeight="1">
      <c r="A18" s="1492"/>
      <c r="B18" s="38"/>
      <c r="C18" s="3"/>
      <c r="D18" s="3"/>
      <c r="E18" s="5"/>
      <c r="F18" s="47"/>
      <c r="G18" s="8"/>
      <c r="H18" s="39"/>
      <c r="I18" s="39"/>
      <c r="J18" s="742"/>
      <c r="K18" s="39"/>
      <c r="L18" s="39"/>
      <c r="M18" s="40"/>
    </row>
    <row r="19" spans="1:13" ht="18" customHeight="1">
      <c r="A19" s="1492"/>
      <c r="B19" s="38"/>
      <c r="C19" s="3"/>
      <c r="D19" s="3"/>
      <c r="E19" s="5"/>
      <c r="F19" s="47"/>
      <c r="G19" s="8"/>
      <c r="H19" s="39"/>
      <c r="I19" s="39"/>
      <c r="J19" s="742"/>
      <c r="K19" s="39"/>
      <c r="L19" s="39"/>
      <c r="M19" s="40"/>
    </row>
    <row r="20" spans="1:13" ht="18" customHeight="1">
      <c r="A20" s="1492"/>
      <c r="B20" s="38"/>
      <c r="C20" s="3"/>
      <c r="D20" s="3"/>
      <c r="E20" s="5"/>
      <c r="F20" s="47"/>
      <c r="G20" s="8"/>
      <c r="H20" s="39"/>
      <c r="I20" s="39"/>
      <c r="J20" s="742"/>
      <c r="K20" s="39"/>
      <c r="L20" s="39"/>
      <c r="M20" s="40"/>
    </row>
    <row r="21" spans="1:13" ht="18" customHeight="1">
      <c r="A21" s="1492"/>
      <c r="B21" s="38"/>
      <c r="C21" s="3"/>
      <c r="D21" s="3"/>
      <c r="E21" s="5"/>
      <c r="F21" s="47"/>
      <c r="G21" s="8"/>
      <c r="H21" s="39"/>
      <c r="I21" s="39"/>
      <c r="J21" s="742"/>
      <c r="K21" s="39"/>
      <c r="L21" s="39"/>
      <c r="M21" s="40"/>
    </row>
    <row r="22" spans="1:13" ht="18" customHeight="1">
      <c r="A22" s="1492"/>
      <c r="B22" s="38"/>
      <c r="C22" s="3"/>
      <c r="D22" s="3"/>
      <c r="E22" s="5"/>
      <c r="F22" s="47"/>
      <c r="G22" s="8"/>
      <c r="H22" s="39"/>
      <c r="I22" s="39"/>
      <c r="J22" s="742"/>
      <c r="K22" s="39"/>
      <c r="L22" s="39"/>
      <c r="M22" s="40"/>
    </row>
    <row r="23" spans="1:13" ht="18" customHeight="1">
      <c r="A23" s="1492"/>
      <c r="B23" s="38"/>
      <c r="C23" s="3"/>
      <c r="D23" s="3"/>
      <c r="E23" s="5"/>
      <c r="F23" s="47"/>
      <c r="G23" s="8"/>
      <c r="H23" s="39"/>
      <c r="I23" s="39"/>
      <c r="J23" s="742"/>
      <c r="K23" s="39"/>
      <c r="L23" s="39"/>
      <c r="M23" s="40"/>
    </row>
    <row r="24" spans="1:13" ht="18" customHeight="1">
      <c r="A24" s="1492"/>
      <c r="B24" s="38"/>
      <c r="C24" s="3"/>
      <c r="D24" s="3"/>
      <c r="E24" s="5"/>
      <c r="F24" s="47"/>
      <c r="G24" s="8"/>
      <c r="H24" s="39"/>
      <c r="I24" s="39"/>
      <c r="J24" s="742"/>
      <c r="K24" s="39"/>
      <c r="L24" s="39"/>
      <c r="M24" s="40"/>
    </row>
    <row r="25" spans="1:13" ht="18" customHeight="1">
      <c r="A25" s="1492"/>
      <c r="B25" s="38"/>
      <c r="C25" s="3"/>
      <c r="D25" s="3"/>
      <c r="E25" s="5"/>
      <c r="F25" s="47"/>
      <c r="G25" s="8"/>
      <c r="H25" s="39"/>
      <c r="I25" s="39"/>
      <c r="J25" s="742"/>
      <c r="K25" s="39"/>
      <c r="L25" s="39"/>
      <c r="M25" s="40"/>
    </row>
    <row r="26" spans="1:13" ht="18" customHeight="1">
      <c r="A26" s="1492"/>
      <c r="B26" s="38"/>
      <c r="C26" s="3"/>
      <c r="D26" s="3"/>
      <c r="E26" s="5"/>
      <c r="F26" s="47"/>
      <c r="G26" s="8"/>
      <c r="H26" s="39"/>
      <c r="I26" s="39"/>
      <c r="J26" s="742"/>
      <c r="K26" s="39"/>
      <c r="L26" s="39"/>
      <c r="M26" s="40"/>
    </row>
    <row r="27" spans="1:13" ht="18" customHeight="1">
      <c r="A27" s="1492"/>
      <c r="B27" s="38"/>
      <c r="C27" s="3"/>
      <c r="D27" s="3"/>
      <c r="E27" s="5"/>
      <c r="F27" s="47"/>
      <c r="G27" s="8"/>
      <c r="H27" s="39"/>
      <c r="I27" s="39"/>
      <c r="J27" s="742"/>
      <c r="K27" s="39"/>
      <c r="L27" s="39"/>
      <c r="M27" s="40"/>
    </row>
    <row r="28" spans="1:13" ht="18" customHeight="1">
      <c r="A28" s="1492"/>
      <c r="B28" s="38"/>
      <c r="C28" s="3"/>
      <c r="D28" s="3"/>
      <c r="E28" s="5"/>
      <c r="F28" s="47"/>
      <c r="G28" s="8"/>
      <c r="H28" s="39"/>
      <c r="I28" s="39"/>
      <c r="J28" s="742"/>
      <c r="K28" s="39"/>
      <c r="L28" s="39"/>
      <c r="M28" s="40"/>
    </row>
    <row r="29" spans="1:13" ht="18" customHeight="1">
      <c r="A29" s="1492"/>
      <c r="B29" s="38"/>
      <c r="C29" s="3"/>
      <c r="D29" s="3"/>
      <c r="E29" s="5"/>
      <c r="F29" s="47"/>
      <c r="G29" s="8"/>
      <c r="H29" s="39"/>
      <c r="I29" s="39"/>
      <c r="J29" s="742"/>
      <c r="K29" s="39"/>
      <c r="L29" s="39"/>
      <c r="M29" s="40"/>
    </row>
    <row r="30" spans="1:13" ht="18" customHeight="1">
      <c r="A30" s="1492"/>
      <c r="B30" s="38"/>
      <c r="C30" s="3"/>
      <c r="D30" s="3"/>
      <c r="E30" s="5"/>
      <c r="F30" s="47"/>
      <c r="G30" s="8"/>
      <c r="H30" s="39"/>
      <c r="I30" s="39"/>
      <c r="J30" s="742"/>
      <c r="K30" s="39"/>
      <c r="L30" s="39"/>
      <c r="M30" s="40"/>
    </row>
    <row r="31" spans="1:13" ht="18" customHeight="1">
      <c r="A31" s="1492"/>
      <c r="B31" s="38"/>
      <c r="C31" s="3"/>
      <c r="D31" s="3"/>
      <c r="E31" s="5"/>
      <c r="F31" s="47"/>
      <c r="G31" s="8"/>
      <c r="H31" s="39"/>
      <c r="I31" s="39"/>
      <c r="J31" s="742"/>
      <c r="K31" s="39"/>
      <c r="L31" s="39"/>
      <c r="M31" s="40"/>
    </row>
    <row r="32" spans="1:13" ht="18" customHeight="1">
      <c r="A32" s="1492"/>
      <c r="B32" s="38"/>
      <c r="C32" s="3"/>
      <c r="D32" s="3"/>
      <c r="E32" s="5"/>
      <c r="F32" s="47"/>
      <c r="G32" s="8"/>
      <c r="H32" s="39"/>
      <c r="I32" s="39"/>
      <c r="J32" s="742"/>
      <c r="K32" s="39"/>
      <c r="L32" s="39"/>
      <c r="M32" s="40"/>
    </row>
    <row r="33" spans="1:13" ht="18" customHeight="1">
      <c r="A33" s="1492"/>
      <c r="B33" s="38"/>
      <c r="C33" s="3"/>
      <c r="D33" s="3"/>
      <c r="E33" s="5"/>
      <c r="F33" s="47"/>
      <c r="G33" s="8"/>
      <c r="H33" s="39"/>
      <c r="I33" s="39"/>
      <c r="J33" s="742"/>
      <c r="K33" s="39"/>
      <c r="L33" s="39"/>
      <c r="M33" s="40"/>
    </row>
    <row r="34" spans="1:13" ht="18" customHeight="1">
      <c r="A34" s="1492"/>
      <c r="B34" s="38"/>
      <c r="C34" s="3"/>
      <c r="D34" s="3"/>
      <c r="E34" s="5"/>
      <c r="F34" s="47"/>
      <c r="G34" s="8"/>
      <c r="H34" s="39"/>
      <c r="I34" s="39"/>
      <c r="J34" s="742"/>
      <c r="K34" s="39"/>
      <c r="L34" s="39"/>
      <c r="M34" s="40"/>
    </row>
    <row r="35" spans="1:13" ht="18" customHeight="1">
      <c r="A35" s="1492"/>
      <c r="B35" s="38"/>
      <c r="C35" s="3"/>
      <c r="D35" s="3"/>
      <c r="E35" s="5"/>
      <c r="F35" s="47"/>
      <c r="G35" s="8"/>
      <c r="H35" s="39"/>
      <c r="I35" s="39"/>
      <c r="J35" s="742"/>
      <c r="K35" s="39"/>
      <c r="L35" s="39"/>
      <c r="M35" s="40"/>
    </row>
    <row r="36" spans="1:13" ht="18" customHeight="1">
      <c r="A36" s="1492"/>
      <c r="B36" s="38"/>
      <c r="C36" s="3"/>
      <c r="D36" s="3"/>
      <c r="E36" s="5"/>
      <c r="F36" s="47"/>
      <c r="G36" s="8"/>
      <c r="H36" s="39"/>
      <c r="I36" s="39"/>
      <c r="J36" s="742"/>
      <c r="K36" s="39"/>
      <c r="L36" s="39"/>
      <c r="M36" s="40"/>
    </row>
    <row r="37" spans="1:13" ht="18" customHeight="1">
      <c r="A37" s="1492"/>
      <c r="B37" s="38"/>
      <c r="C37" s="3"/>
      <c r="D37" s="3"/>
      <c r="E37" s="5"/>
      <c r="F37" s="47"/>
      <c r="G37" s="8"/>
      <c r="H37" s="39"/>
      <c r="I37" s="39"/>
      <c r="J37" s="742"/>
      <c r="K37" s="39"/>
      <c r="L37" s="39"/>
      <c r="M37" s="40"/>
    </row>
    <row r="38" spans="1:13" ht="18" customHeight="1">
      <c r="A38" s="1492"/>
      <c r="B38" s="38"/>
      <c r="C38" s="3"/>
      <c r="D38" s="3"/>
      <c r="E38" s="5"/>
      <c r="F38" s="47"/>
      <c r="G38" s="8"/>
      <c r="H38" s="39"/>
      <c r="I38" s="39"/>
      <c r="J38" s="742"/>
      <c r="K38" s="39"/>
      <c r="L38" s="39"/>
      <c r="M38" s="40"/>
    </row>
    <row r="39" spans="1:13" ht="18" customHeight="1">
      <c r="A39" s="1492"/>
      <c r="B39" s="38"/>
      <c r="C39" s="3"/>
      <c r="D39" s="3"/>
      <c r="E39" s="5"/>
      <c r="F39" s="47"/>
      <c r="G39" s="8"/>
      <c r="H39" s="39"/>
      <c r="I39" s="39"/>
      <c r="J39" s="742"/>
      <c r="K39" s="39"/>
      <c r="L39" s="39"/>
      <c r="M39" s="40"/>
    </row>
    <row r="40" spans="1:13" ht="18" customHeight="1">
      <c r="A40" s="1492"/>
      <c r="B40" s="38"/>
      <c r="C40" s="3"/>
      <c r="D40" s="3"/>
      <c r="E40" s="5"/>
      <c r="F40" s="47"/>
      <c r="G40" s="8"/>
      <c r="H40" s="39"/>
      <c r="I40" s="39"/>
      <c r="J40" s="742"/>
      <c r="K40" s="39"/>
      <c r="L40" s="39"/>
      <c r="M40" s="40"/>
    </row>
    <row r="41" spans="1:13" ht="18" customHeight="1">
      <c r="A41" s="1492"/>
      <c r="B41" s="38"/>
      <c r="C41" s="3"/>
      <c r="D41" s="3"/>
      <c r="E41" s="5"/>
      <c r="F41" s="47"/>
      <c r="G41" s="8"/>
      <c r="H41" s="39"/>
      <c r="I41" s="39"/>
      <c r="J41" s="742"/>
      <c r="K41" s="39"/>
      <c r="L41" s="39"/>
      <c r="M41" s="40"/>
    </row>
    <row r="42" spans="1:13" ht="18" customHeight="1">
      <c r="A42" s="1492"/>
      <c r="B42" s="38"/>
      <c r="C42" s="3"/>
      <c r="D42" s="3"/>
      <c r="E42" s="5"/>
      <c r="F42" s="47"/>
      <c r="G42" s="8"/>
      <c r="H42" s="39"/>
      <c r="I42" s="39"/>
      <c r="J42" s="742"/>
      <c r="K42" s="39"/>
      <c r="L42" s="39"/>
      <c r="M42" s="40"/>
    </row>
    <row r="43" spans="1:13" ht="18" customHeight="1">
      <c r="A43" s="1492"/>
      <c r="B43" s="38"/>
      <c r="C43" s="3"/>
      <c r="D43" s="3"/>
      <c r="E43" s="5"/>
      <c r="F43" s="47"/>
      <c r="G43" s="8"/>
      <c r="H43" s="39"/>
      <c r="I43" s="39"/>
      <c r="J43" s="742"/>
      <c r="K43" s="39"/>
      <c r="L43" s="39"/>
      <c r="M43" s="40"/>
    </row>
    <row r="44" spans="1:13" ht="18" customHeight="1">
      <c r="A44" s="1492"/>
      <c r="B44" s="38"/>
      <c r="C44" s="3"/>
      <c r="D44" s="3"/>
      <c r="E44" s="5"/>
      <c r="F44" s="47"/>
      <c r="G44" s="8"/>
      <c r="H44" s="39"/>
      <c r="I44" s="39"/>
      <c r="J44" s="742"/>
      <c r="K44" s="39"/>
      <c r="L44" s="39"/>
      <c r="M44" s="40"/>
    </row>
    <row r="45" spans="1:13" ht="18" customHeight="1">
      <c r="A45" s="1492"/>
      <c r="B45" s="38"/>
      <c r="C45" s="3"/>
      <c r="D45" s="3"/>
      <c r="E45" s="5"/>
      <c r="F45" s="47"/>
      <c r="G45" s="8"/>
      <c r="H45" s="39"/>
      <c r="I45" s="39"/>
      <c r="J45" s="742"/>
      <c r="K45" s="39"/>
      <c r="L45" s="39"/>
      <c r="M45" s="40"/>
    </row>
    <row r="46" spans="1:13" ht="18" customHeight="1">
      <c r="A46" s="1492"/>
      <c r="B46" s="38"/>
      <c r="C46" s="3"/>
      <c r="D46" s="3"/>
      <c r="E46" s="5"/>
      <c r="F46" s="47"/>
      <c r="G46" s="8"/>
      <c r="H46" s="39"/>
      <c r="I46" s="39"/>
      <c r="J46" s="742"/>
      <c r="K46" s="39"/>
      <c r="L46" s="39"/>
      <c r="M46" s="40"/>
    </row>
    <row r="47" spans="1:13" ht="18" customHeight="1">
      <c r="A47" s="1492"/>
      <c r="B47" s="38"/>
      <c r="C47" s="3"/>
      <c r="D47" s="3"/>
      <c r="E47" s="5"/>
      <c r="F47" s="47"/>
      <c r="G47" s="8"/>
      <c r="H47" s="39"/>
      <c r="I47" s="39"/>
      <c r="J47" s="742"/>
      <c r="K47" s="39"/>
      <c r="L47" s="39"/>
      <c r="M47" s="40"/>
    </row>
    <row r="48" spans="1:13" ht="18" customHeight="1">
      <c r="A48" s="1492"/>
      <c r="B48" s="38"/>
      <c r="C48" s="3"/>
      <c r="D48" s="3"/>
      <c r="E48" s="5"/>
      <c r="F48" s="47"/>
      <c r="G48" s="8"/>
      <c r="H48" s="39"/>
      <c r="I48" s="39"/>
      <c r="J48" s="742"/>
      <c r="K48" s="39"/>
      <c r="L48" s="39"/>
      <c r="M48" s="40"/>
    </row>
    <row r="49" spans="1:13" ht="18" customHeight="1">
      <c r="A49" s="1492"/>
      <c r="B49" s="38"/>
      <c r="C49" s="3"/>
      <c r="D49" s="3"/>
      <c r="E49" s="5"/>
      <c r="F49" s="47"/>
      <c r="G49" s="8"/>
      <c r="H49" s="39"/>
      <c r="I49" s="39"/>
      <c r="J49" s="742"/>
      <c r="K49" s="39"/>
      <c r="L49" s="39"/>
      <c r="M49" s="40"/>
    </row>
    <row r="50" spans="1:13" ht="18" customHeight="1">
      <c r="A50" s="1492"/>
      <c r="B50" s="38"/>
      <c r="C50" s="3"/>
      <c r="D50" s="3"/>
      <c r="E50" s="5"/>
      <c r="F50" s="47"/>
      <c r="G50" s="8"/>
      <c r="H50" s="39"/>
      <c r="I50" s="39"/>
      <c r="J50" s="742"/>
      <c r="K50" s="39"/>
      <c r="L50" s="39"/>
      <c r="M50" s="40"/>
    </row>
    <row r="51" spans="1:13" ht="18" customHeight="1">
      <c r="A51" s="1492"/>
      <c r="B51" s="38"/>
      <c r="C51" s="3"/>
      <c r="D51" s="3"/>
      <c r="E51" s="5"/>
      <c r="F51" s="47"/>
      <c r="G51" s="8"/>
      <c r="H51" s="39"/>
      <c r="I51" s="39"/>
      <c r="J51" s="742"/>
      <c r="K51" s="39"/>
      <c r="L51" s="39"/>
      <c r="M51" s="40"/>
    </row>
    <row r="52" spans="1:13" ht="18" customHeight="1">
      <c r="A52" s="1492"/>
      <c r="B52" s="38"/>
      <c r="C52" s="3"/>
      <c r="D52" s="3"/>
      <c r="E52" s="5"/>
      <c r="F52" s="47"/>
      <c r="G52" s="8"/>
      <c r="H52" s="39"/>
      <c r="I52" s="39"/>
      <c r="J52" s="742"/>
      <c r="K52" s="39"/>
      <c r="L52" s="39"/>
      <c r="M52" s="40"/>
    </row>
    <row r="53" spans="1:15" ht="18" customHeight="1">
      <c r="A53" s="1492"/>
      <c r="B53" s="38"/>
      <c r="C53" s="3"/>
      <c r="D53" s="3"/>
      <c r="E53" s="5"/>
      <c r="F53" s="47"/>
      <c r="G53" s="8"/>
      <c r="H53" s="39"/>
      <c r="I53" s="39"/>
      <c r="J53" s="742"/>
      <c r="K53" s="39"/>
      <c r="L53" s="39"/>
      <c r="M53" s="40"/>
      <c r="O53" s="1490" t="s">
        <v>655</v>
      </c>
    </row>
    <row r="54" spans="1:15" ht="18" customHeight="1">
      <c r="A54" s="1492"/>
      <c r="B54" s="38"/>
      <c r="C54" s="3"/>
      <c r="D54" s="3"/>
      <c r="E54" s="5"/>
      <c r="F54" s="47"/>
      <c r="G54" s="8"/>
      <c r="H54" s="39"/>
      <c r="I54" s="39"/>
      <c r="J54" s="742"/>
      <c r="K54" s="39"/>
      <c r="L54" s="39"/>
      <c r="M54" s="40"/>
      <c r="O54" s="1490"/>
    </row>
    <row r="55" spans="1:15" ht="18" customHeight="1">
      <c r="A55" s="1492"/>
      <c r="B55" s="38"/>
      <c r="C55" s="3"/>
      <c r="D55" s="3"/>
      <c r="E55" s="5"/>
      <c r="F55" s="47"/>
      <c r="G55" s="8"/>
      <c r="H55" s="39"/>
      <c r="I55" s="39"/>
      <c r="J55" s="742"/>
      <c r="K55" s="39"/>
      <c r="L55" s="39"/>
      <c r="M55" s="40"/>
      <c r="O55" s="1490"/>
    </row>
    <row r="56" spans="1:15" ht="18" customHeight="1">
      <c r="A56" s="1492"/>
      <c r="B56" s="38"/>
      <c r="C56" s="3"/>
      <c r="D56" s="3"/>
      <c r="E56" s="5"/>
      <c r="F56" s="47"/>
      <c r="G56" s="8"/>
      <c r="H56" s="39"/>
      <c r="I56" s="39"/>
      <c r="J56" s="742"/>
      <c r="K56" s="39"/>
      <c r="L56" s="39"/>
      <c r="M56" s="40"/>
      <c r="O56" s="1490"/>
    </row>
    <row r="57" spans="1:15" ht="18" customHeight="1" thickBot="1">
      <c r="A57" s="1492"/>
      <c r="B57" s="41"/>
      <c r="C57" s="42"/>
      <c r="D57" s="42"/>
      <c r="E57" s="45"/>
      <c r="F57" s="48"/>
      <c r="G57" s="49"/>
      <c r="H57" s="43"/>
      <c r="I57" s="43"/>
      <c r="J57" s="743"/>
      <c r="K57" s="43"/>
      <c r="L57" s="43"/>
      <c r="M57" s="44"/>
      <c r="O57" s="1490"/>
    </row>
    <row r="58" ht="13.5" thickTop="1">
      <c r="A58" s="1492"/>
    </row>
  </sheetData>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4.xml><?xml version="1.0" encoding="utf-8"?>
<worksheet xmlns="http://schemas.openxmlformats.org/spreadsheetml/2006/main" xmlns:r="http://schemas.openxmlformats.org/officeDocument/2006/relationships">
  <sheetPr>
    <tabColor indexed="38"/>
    <pageSetUpPr fitToPage="1"/>
  </sheetPr>
  <dimension ref="A10:N50"/>
  <sheetViews>
    <sheetView showGridLines="0" view="pageBreakPreview" zoomScale="60" zoomScaleNormal="55" workbookViewId="0" topLeftCell="A8">
      <selection activeCell="K67" sqref="K67"/>
    </sheetView>
  </sheetViews>
  <sheetFormatPr defaultColWidth="9.00390625" defaultRowHeight="12.75"/>
  <cols>
    <col min="1" max="1" width="24.75390625" style="209" customWidth="1"/>
    <col min="2" max="3" width="5.375" style="209" customWidth="1"/>
    <col min="4" max="4" width="5.375" style="749" customWidth="1"/>
    <col min="5" max="5" width="5.375" style="209" customWidth="1"/>
    <col min="6" max="6" width="52.00390625" style="209" customWidth="1"/>
    <col min="7" max="12" width="25.625" style="209" customWidth="1"/>
    <col min="13" max="16384" width="8.875" style="209" customWidth="1"/>
  </cols>
  <sheetData>
    <row r="10" spans="1:12" ht="12.75" customHeight="1">
      <c r="A10" s="1492"/>
      <c r="B10" s="1517" t="s">
        <v>456</v>
      </c>
      <c r="C10" s="1517"/>
      <c r="D10" s="1517"/>
      <c r="E10" s="1517"/>
      <c r="F10" s="1517"/>
      <c r="G10" s="1517"/>
      <c r="H10" s="1517"/>
      <c r="I10" s="1517"/>
      <c r="J10" s="1517"/>
      <c r="K10" s="1517"/>
      <c r="L10" s="1517"/>
    </row>
    <row r="11" spans="1:12" ht="12.75" customHeight="1">
      <c r="A11" s="1492"/>
      <c r="B11" s="1517"/>
      <c r="C11" s="1517"/>
      <c r="D11" s="1517"/>
      <c r="E11" s="1517"/>
      <c r="F11" s="1517"/>
      <c r="G11" s="1517"/>
      <c r="H11" s="1517"/>
      <c r="I11" s="1517"/>
      <c r="J11" s="1517"/>
      <c r="K11" s="1517"/>
      <c r="L11" s="1517"/>
    </row>
    <row r="12" spans="1:12" ht="56.25" customHeight="1">
      <c r="A12" s="1492"/>
      <c r="B12" s="1517"/>
      <c r="C12" s="1517"/>
      <c r="D12" s="1517"/>
      <c r="E12" s="1517"/>
      <c r="F12" s="1517"/>
      <c r="G12" s="1517"/>
      <c r="H12" s="1517"/>
      <c r="I12" s="1517"/>
      <c r="J12" s="1517"/>
      <c r="K12" s="1517"/>
      <c r="L12" s="1517"/>
    </row>
    <row r="13" spans="1:5" ht="16.5" customHeight="1">
      <c r="A13" s="1492"/>
      <c r="B13" s="1516" t="s">
        <v>354</v>
      </c>
      <c r="C13" s="1516"/>
      <c r="D13" s="1516"/>
      <c r="E13" s="1516"/>
    </row>
    <row r="14" spans="1:5" ht="16.5" customHeight="1">
      <c r="A14" s="1492"/>
      <c r="B14" s="1516" t="s">
        <v>355</v>
      </c>
      <c r="C14" s="1516"/>
      <c r="D14" s="1516"/>
      <c r="E14" s="1516"/>
    </row>
    <row r="15" ht="12.75">
      <c r="A15" s="1492"/>
    </row>
    <row r="16" spans="1:12" ht="13.5" thickBot="1">
      <c r="A16" s="1492"/>
      <c r="L16" s="212" t="s">
        <v>450</v>
      </c>
    </row>
    <row r="17" spans="1:12" s="190" customFormat="1" ht="24" customHeight="1" thickTop="1">
      <c r="A17" s="1492"/>
      <c r="B17" s="1486" t="s">
        <v>13</v>
      </c>
      <c r="C17" s="1507"/>
      <c r="D17" s="1507"/>
      <c r="E17" s="1507"/>
      <c r="F17" s="1508"/>
      <c r="G17" s="83">
        <v>2009</v>
      </c>
      <c r="H17" s="1512">
        <v>2010</v>
      </c>
      <c r="I17" s="1512"/>
      <c r="J17" s="1093">
        <v>2011</v>
      </c>
      <c r="K17" s="1093">
        <v>2012</v>
      </c>
      <c r="L17" s="1094">
        <v>2013</v>
      </c>
    </row>
    <row r="18" spans="1:12" s="190" customFormat="1" ht="36" customHeight="1" thickBot="1">
      <c r="A18" s="1492"/>
      <c r="B18" s="1509"/>
      <c r="C18" s="1510"/>
      <c r="D18" s="1510"/>
      <c r="E18" s="1510"/>
      <c r="F18" s="1511"/>
      <c r="G18" s="84" t="s">
        <v>253</v>
      </c>
      <c r="H18" s="84" t="s">
        <v>455</v>
      </c>
      <c r="I18" s="84" t="s">
        <v>268</v>
      </c>
      <c r="J18" s="746" t="s">
        <v>185</v>
      </c>
      <c r="K18" s="746" t="s">
        <v>458</v>
      </c>
      <c r="L18" s="747" t="s">
        <v>458</v>
      </c>
    </row>
    <row r="19" spans="1:12" s="190" customFormat="1" ht="52.5" customHeight="1" thickTop="1">
      <c r="A19" s="1492"/>
      <c r="B19" s="85">
        <v>3</v>
      </c>
      <c r="C19" s="83"/>
      <c r="D19" s="86"/>
      <c r="E19" s="83"/>
      <c r="F19" s="87" t="s">
        <v>296</v>
      </c>
      <c r="G19" s="88"/>
      <c r="H19" s="88"/>
      <c r="I19" s="88"/>
      <c r="J19" s="88"/>
      <c r="K19" s="83"/>
      <c r="L19" s="89"/>
    </row>
    <row r="20" spans="1:12" ht="24" customHeight="1">
      <c r="A20" s="1492"/>
      <c r="B20" s="750"/>
      <c r="C20" s="751">
        <v>1</v>
      </c>
      <c r="D20" s="752"/>
      <c r="E20" s="751"/>
      <c r="F20" s="289" t="s">
        <v>254</v>
      </c>
      <c r="G20" s="219"/>
      <c r="H20" s="219"/>
      <c r="I20" s="219"/>
      <c r="J20" s="219"/>
      <c r="K20" s="219"/>
      <c r="L20" s="753"/>
    </row>
    <row r="21" spans="1:12" ht="24" customHeight="1">
      <c r="A21" s="1492"/>
      <c r="B21" s="750"/>
      <c r="C21" s="751"/>
      <c r="D21" s="752">
        <v>1</v>
      </c>
      <c r="E21" s="751"/>
      <c r="F21" s="290" t="s">
        <v>300</v>
      </c>
      <c r="G21" s="219"/>
      <c r="H21" s="219"/>
      <c r="I21" s="219"/>
      <c r="J21" s="219"/>
      <c r="K21" s="219"/>
      <c r="L21" s="753"/>
    </row>
    <row r="22" spans="1:12" ht="24" customHeight="1">
      <c r="A22" s="1492"/>
      <c r="B22" s="750"/>
      <c r="C22" s="751"/>
      <c r="D22" s="752"/>
      <c r="E22" s="751">
        <v>1</v>
      </c>
      <c r="F22" s="291" t="s">
        <v>314</v>
      </c>
      <c r="G22" s="219"/>
      <c r="H22" s="219"/>
      <c r="I22" s="219"/>
      <c r="J22" s="219"/>
      <c r="K22" s="219"/>
      <c r="L22" s="753"/>
    </row>
    <row r="23" spans="1:12" ht="24" customHeight="1">
      <c r="A23" s="1492"/>
      <c r="B23" s="750"/>
      <c r="C23" s="751"/>
      <c r="D23" s="752"/>
      <c r="E23" s="751">
        <v>2</v>
      </c>
      <c r="F23" s="291" t="s">
        <v>301</v>
      </c>
      <c r="G23" s="219"/>
      <c r="H23" s="219"/>
      <c r="I23" s="219"/>
      <c r="J23" s="219"/>
      <c r="K23" s="219"/>
      <c r="L23" s="753"/>
    </row>
    <row r="24" spans="1:12" ht="24" customHeight="1">
      <c r="A24" s="1492"/>
      <c r="B24" s="750"/>
      <c r="C24" s="754">
        <v>2</v>
      </c>
      <c r="D24" s="755"/>
      <c r="E24" s="754"/>
      <c r="F24" s="290" t="s">
        <v>297</v>
      </c>
      <c r="G24" s="219"/>
      <c r="H24" s="219"/>
      <c r="I24" s="219"/>
      <c r="J24" s="756"/>
      <c r="K24" s="756"/>
      <c r="L24" s="753"/>
    </row>
    <row r="25" spans="1:12" ht="24" customHeight="1" hidden="1">
      <c r="A25" s="1492"/>
      <c r="B25" s="750"/>
      <c r="C25" s="754"/>
      <c r="D25" s="755">
        <v>1</v>
      </c>
      <c r="E25" s="754"/>
      <c r="F25" s="290" t="s">
        <v>302</v>
      </c>
      <c r="G25" s="219"/>
      <c r="H25" s="219"/>
      <c r="I25" s="219"/>
      <c r="J25" s="756"/>
      <c r="K25" s="756"/>
      <c r="L25" s="753"/>
    </row>
    <row r="26" spans="1:12" ht="24" customHeight="1">
      <c r="A26" s="1492"/>
      <c r="B26" s="750"/>
      <c r="C26" s="754"/>
      <c r="D26" s="755"/>
      <c r="E26" s="754">
        <v>1</v>
      </c>
      <c r="F26" s="291" t="s">
        <v>315</v>
      </c>
      <c r="G26" s="224"/>
      <c r="H26" s="224"/>
      <c r="I26" s="224"/>
      <c r="J26" s="757"/>
      <c r="K26" s="756"/>
      <c r="L26" s="753"/>
    </row>
    <row r="27" spans="1:12" ht="24" customHeight="1">
      <c r="A27" s="1492"/>
      <c r="B27" s="750"/>
      <c r="C27" s="754"/>
      <c r="D27" s="755"/>
      <c r="E27" s="754">
        <v>2</v>
      </c>
      <c r="F27" s="291" t="s">
        <v>303</v>
      </c>
      <c r="G27" s="224"/>
      <c r="H27" s="224"/>
      <c r="I27" s="224"/>
      <c r="J27" s="757"/>
      <c r="K27" s="756"/>
      <c r="L27" s="753"/>
    </row>
    <row r="28" spans="1:12" ht="24" customHeight="1">
      <c r="A28" s="1492"/>
      <c r="B28" s="750"/>
      <c r="C28" s="754">
        <v>3</v>
      </c>
      <c r="D28" s="755"/>
      <c r="E28" s="754"/>
      <c r="F28" s="290" t="s">
        <v>304</v>
      </c>
      <c r="G28" s="224"/>
      <c r="H28" s="224"/>
      <c r="I28" s="224"/>
      <c r="J28" s="757"/>
      <c r="K28" s="756"/>
      <c r="L28" s="753"/>
    </row>
    <row r="29" spans="1:12" ht="24" customHeight="1">
      <c r="A29" s="1492"/>
      <c r="B29" s="750"/>
      <c r="C29" s="754"/>
      <c r="D29" s="755">
        <v>1</v>
      </c>
      <c r="E29" s="754"/>
      <c r="F29" s="290" t="s">
        <v>305</v>
      </c>
      <c r="G29" s="224"/>
      <c r="H29" s="224"/>
      <c r="I29" s="224"/>
      <c r="J29" s="757"/>
      <c r="K29" s="756"/>
      <c r="L29" s="753"/>
    </row>
    <row r="30" spans="1:12" ht="24" customHeight="1">
      <c r="A30" s="1492"/>
      <c r="B30" s="750"/>
      <c r="C30" s="754"/>
      <c r="D30" s="755"/>
      <c r="E30" s="754">
        <v>1</v>
      </c>
      <c r="F30" s="291" t="s">
        <v>306</v>
      </c>
      <c r="G30" s="224"/>
      <c r="H30" s="224"/>
      <c r="I30" s="224"/>
      <c r="J30" s="757"/>
      <c r="K30" s="756"/>
      <c r="L30" s="753"/>
    </row>
    <row r="31" spans="1:12" ht="24" customHeight="1">
      <c r="A31" s="1492"/>
      <c r="B31" s="750"/>
      <c r="C31" s="754"/>
      <c r="D31" s="755"/>
      <c r="E31" s="754">
        <v>2</v>
      </c>
      <c r="F31" s="291" t="s">
        <v>307</v>
      </c>
      <c r="G31" s="224"/>
      <c r="H31" s="224"/>
      <c r="I31" s="224"/>
      <c r="J31" s="757"/>
      <c r="K31" s="756"/>
      <c r="L31" s="753"/>
    </row>
    <row r="32" spans="1:12" ht="24" customHeight="1">
      <c r="A32" s="1492"/>
      <c r="B32" s="750"/>
      <c r="C32" s="754"/>
      <c r="D32" s="755">
        <v>2</v>
      </c>
      <c r="E32" s="754"/>
      <c r="F32" s="290" t="s">
        <v>308</v>
      </c>
      <c r="G32" s="224"/>
      <c r="H32" s="224"/>
      <c r="I32" s="224"/>
      <c r="J32" s="757"/>
      <c r="K32" s="756"/>
      <c r="L32" s="753"/>
    </row>
    <row r="33" spans="1:12" ht="24" customHeight="1">
      <c r="A33" s="1492"/>
      <c r="B33" s="750"/>
      <c r="C33" s="754"/>
      <c r="D33" s="755"/>
      <c r="E33" s="754">
        <v>1</v>
      </c>
      <c r="F33" s="291" t="s">
        <v>309</v>
      </c>
      <c r="G33" s="224"/>
      <c r="H33" s="224"/>
      <c r="I33" s="224"/>
      <c r="J33" s="757"/>
      <c r="K33" s="756"/>
      <c r="L33" s="753"/>
    </row>
    <row r="34" spans="1:12" ht="24" customHeight="1">
      <c r="A34" s="1492"/>
      <c r="B34" s="750"/>
      <c r="C34" s="754"/>
      <c r="D34" s="755"/>
      <c r="E34" s="754">
        <v>2</v>
      </c>
      <c r="F34" s="291" t="s">
        <v>316</v>
      </c>
      <c r="G34" s="224"/>
      <c r="H34" s="224"/>
      <c r="I34" s="224"/>
      <c r="J34" s="757"/>
      <c r="K34" s="756"/>
      <c r="L34" s="753"/>
    </row>
    <row r="35" spans="1:12" ht="24" customHeight="1">
      <c r="A35" s="1492"/>
      <c r="B35" s="750"/>
      <c r="C35" s="754"/>
      <c r="D35" s="755">
        <v>3</v>
      </c>
      <c r="E35" s="754"/>
      <c r="F35" s="290" t="s">
        <v>310</v>
      </c>
      <c r="G35" s="224"/>
      <c r="H35" s="224"/>
      <c r="I35" s="224"/>
      <c r="J35" s="757"/>
      <c r="K35" s="756"/>
      <c r="L35" s="753"/>
    </row>
    <row r="36" spans="1:12" ht="24" customHeight="1">
      <c r="A36" s="1492"/>
      <c r="B36" s="750"/>
      <c r="C36" s="754"/>
      <c r="D36" s="755"/>
      <c r="E36" s="754">
        <v>1</v>
      </c>
      <c r="F36" s="291" t="s">
        <v>311</v>
      </c>
      <c r="G36" s="224"/>
      <c r="H36" s="224"/>
      <c r="I36" s="224"/>
      <c r="J36" s="757"/>
      <c r="K36" s="756"/>
      <c r="L36" s="753"/>
    </row>
    <row r="37" spans="1:12" ht="24" customHeight="1">
      <c r="A37" s="1492"/>
      <c r="B37" s="750"/>
      <c r="C37" s="754"/>
      <c r="D37" s="755"/>
      <c r="E37" s="754">
        <v>2</v>
      </c>
      <c r="F37" s="291" t="s">
        <v>317</v>
      </c>
      <c r="G37" s="224"/>
      <c r="H37" s="224"/>
      <c r="I37" s="224"/>
      <c r="J37" s="757"/>
      <c r="K37" s="756"/>
      <c r="L37" s="753"/>
    </row>
    <row r="38" spans="1:12" ht="24" customHeight="1">
      <c r="A38" s="1492"/>
      <c r="B38" s="750"/>
      <c r="C38" s="754"/>
      <c r="D38" s="755">
        <v>9</v>
      </c>
      <c r="E38" s="754"/>
      <c r="F38" s="290" t="s">
        <v>210</v>
      </c>
      <c r="G38" s="224"/>
      <c r="H38" s="224"/>
      <c r="I38" s="224"/>
      <c r="J38" s="757"/>
      <c r="K38" s="756"/>
      <c r="L38" s="753"/>
    </row>
    <row r="39" spans="1:12" ht="24" customHeight="1">
      <c r="A39" s="1492"/>
      <c r="B39" s="750"/>
      <c r="C39" s="754"/>
      <c r="D39" s="755"/>
      <c r="E39" s="754">
        <v>1</v>
      </c>
      <c r="F39" s="291" t="s">
        <v>312</v>
      </c>
      <c r="G39" s="224"/>
      <c r="H39" s="224"/>
      <c r="I39" s="224"/>
      <c r="J39" s="757"/>
      <c r="K39" s="756"/>
      <c r="L39" s="753"/>
    </row>
    <row r="40" spans="1:12" ht="24" customHeight="1">
      <c r="A40" s="1492"/>
      <c r="B40" s="758"/>
      <c r="C40" s="759"/>
      <c r="D40" s="760"/>
      <c r="E40" s="754">
        <v>2</v>
      </c>
      <c r="F40" s="291" t="s">
        <v>313</v>
      </c>
      <c r="G40" s="224"/>
      <c r="H40" s="224"/>
      <c r="I40" s="224"/>
      <c r="J40" s="757"/>
      <c r="K40" s="756"/>
      <c r="L40" s="753"/>
    </row>
    <row r="41" spans="1:14" ht="24" customHeight="1">
      <c r="A41" s="1492"/>
      <c r="B41" s="761"/>
      <c r="C41" s="762"/>
      <c r="D41" s="763"/>
      <c r="E41" s="764">
        <v>9</v>
      </c>
      <c r="F41" s="292" t="s">
        <v>210</v>
      </c>
      <c r="G41" s="224"/>
      <c r="H41" s="224"/>
      <c r="I41" s="224"/>
      <c r="J41" s="757"/>
      <c r="K41" s="757"/>
      <c r="L41" s="765"/>
      <c r="N41" s="1506" t="s">
        <v>299</v>
      </c>
    </row>
    <row r="42" spans="1:14" ht="24" customHeight="1" thickBot="1">
      <c r="A42" s="1492"/>
      <c r="B42" s="766">
        <v>4</v>
      </c>
      <c r="C42" s="764"/>
      <c r="D42" s="767"/>
      <c r="E42" s="764"/>
      <c r="F42" s="768" t="s">
        <v>298</v>
      </c>
      <c r="G42" s="224"/>
      <c r="H42" s="224"/>
      <c r="I42" s="224"/>
      <c r="J42" s="224"/>
      <c r="K42" s="224"/>
      <c r="L42" s="765"/>
      <c r="N42" s="1506"/>
    </row>
    <row r="43" spans="1:14" s="190" customFormat="1" ht="24" customHeight="1" thickBot="1" thickTop="1">
      <c r="A43" s="1492"/>
      <c r="B43" s="31">
        <v>5</v>
      </c>
      <c r="C43" s="54"/>
      <c r="D43" s="55"/>
      <c r="E43" s="54"/>
      <c r="F43" s="9" t="s">
        <v>269</v>
      </c>
      <c r="G43" s="32"/>
      <c r="H43" s="32"/>
      <c r="I43" s="32"/>
      <c r="J43" s="90"/>
      <c r="K43" s="90"/>
      <c r="L43" s="91"/>
      <c r="N43" s="1506"/>
    </row>
    <row r="44" spans="1:14" ht="24" customHeight="1" thickBot="1" thickTop="1">
      <c r="A44" s="1492"/>
      <c r="B44" s="1513" t="s">
        <v>318</v>
      </c>
      <c r="C44" s="1514"/>
      <c r="D44" s="1514"/>
      <c r="E44" s="1514"/>
      <c r="F44" s="1515"/>
      <c r="G44" s="9"/>
      <c r="H44" s="9"/>
      <c r="I44" s="9"/>
      <c r="J44" s="9"/>
      <c r="K44" s="9"/>
      <c r="L44" s="748"/>
      <c r="N44" s="1506"/>
    </row>
    <row r="45" ht="24" customHeight="1" thickTop="1">
      <c r="A45" s="1492"/>
    </row>
    <row r="46" ht="12.75">
      <c r="A46" s="1492"/>
    </row>
    <row r="47" ht="12.75">
      <c r="A47" s="1492"/>
    </row>
    <row r="48" ht="12.75">
      <c r="A48" s="1492"/>
    </row>
    <row r="49" ht="12.75">
      <c r="A49" s="1492"/>
    </row>
    <row r="50" spans="1:12" ht="102.75" customHeight="1">
      <c r="A50" s="1492"/>
      <c r="L50" s="112"/>
    </row>
  </sheetData>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5.xml><?xml version="1.0" encoding="utf-8"?>
<worksheet xmlns="http://schemas.openxmlformats.org/spreadsheetml/2006/main" xmlns:r="http://schemas.openxmlformats.org/officeDocument/2006/relationships">
  <sheetPr>
    <tabColor indexed="38"/>
    <pageSetUpPr fitToPage="1"/>
  </sheetPr>
  <dimension ref="A1:X41"/>
  <sheetViews>
    <sheetView showGridLines="0" view="pageBreakPreview" zoomScale="60" zoomScaleNormal="75" workbookViewId="0" topLeftCell="M1">
      <selection activeCell="K67" sqref="K67"/>
    </sheetView>
  </sheetViews>
  <sheetFormatPr defaultColWidth="9.00390625" defaultRowHeight="12.75"/>
  <cols>
    <col min="1" max="1" width="9.125" style="243" customWidth="1"/>
    <col min="2" max="2" width="11.625" style="243" customWidth="1"/>
    <col min="3" max="3" width="6.125" style="243" customWidth="1"/>
    <col min="4" max="4" width="28.125" style="243" customWidth="1"/>
    <col min="5" max="5" width="40.75390625" style="243" customWidth="1"/>
    <col min="6" max="6" width="15.375" style="243" customWidth="1"/>
    <col min="7" max="9" width="16.25390625" style="243" customWidth="1"/>
    <col min="10" max="11" width="15.75390625" style="243" customWidth="1"/>
    <col min="12" max="15" width="16.375" style="243" customWidth="1"/>
    <col min="16" max="16" width="14.75390625" style="243" customWidth="1"/>
    <col min="17" max="17" width="14.25390625" style="243" customWidth="1"/>
    <col min="18" max="19" width="15.125" style="243" customWidth="1"/>
    <col min="20" max="20" width="4.75390625" style="243" customWidth="1"/>
    <col min="21" max="21" width="8.125" style="243" customWidth="1"/>
    <col min="22" max="24" width="15.125" style="243" customWidth="1"/>
    <col min="25" max="16384" width="8.00390625" style="243" customWidth="1"/>
  </cols>
  <sheetData>
    <row r="1" spans="1:6" ht="20.25">
      <c r="A1" s="1560"/>
      <c r="F1" s="244"/>
    </row>
    <row r="2" spans="1:24" ht="22.5" customHeight="1">
      <c r="A2" s="1560"/>
      <c r="B2" s="856"/>
      <c r="C2" s="1563" t="s">
        <v>376</v>
      </c>
      <c r="D2" s="1563"/>
      <c r="E2" s="1563"/>
      <c r="F2" s="1563"/>
      <c r="G2" s="1563"/>
      <c r="H2" s="1563"/>
      <c r="I2" s="1563"/>
      <c r="J2" s="1563"/>
      <c r="K2" s="1563"/>
      <c r="L2" s="1563"/>
      <c r="M2" s="1563"/>
      <c r="N2" s="1563"/>
      <c r="O2" s="1563"/>
      <c r="P2" s="1563"/>
      <c r="Q2" s="1563"/>
      <c r="R2" s="1563"/>
      <c r="S2" s="1563"/>
      <c r="T2" s="245"/>
      <c r="U2" s="245"/>
      <c r="V2" s="245"/>
      <c r="W2" s="245"/>
      <c r="X2" s="245"/>
    </row>
    <row r="3" spans="1:5" ht="9.75" customHeight="1">
      <c r="A3" s="1560"/>
      <c r="B3" s="856"/>
      <c r="D3" s="246"/>
      <c r="E3" s="246"/>
    </row>
    <row r="4" spans="1:24" ht="15.75">
      <c r="A4" s="1560"/>
      <c r="B4" s="856"/>
      <c r="C4" s="1559" t="s">
        <v>350</v>
      </c>
      <c r="D4" s="1559"/>
      <c r="E4" s="101" t="s">
        <v>140</v>
      </c>
      <c r="F4" s="247"/>
      <c r="G4" s="247"/>
      <c r="H4" s="247"/>
      <c r="I4" s="247"/>
      <c r="J4" s="247"/>
      <c r="K4" s="247"/>
      <c r="L4" s="247"/>
      <c r="M4" s="247"/>
      <c r="N4" s="247"/>
      <c r="O4" s="247"/>
      <c r="P4" s="247"/>
      <c r="Q4" s="247"/>
      <c r="R4" s="247"/>
      <c r="S4" s="247"/>
      <c r="T4" s="247"/>
      <c r="U4" s="247"/>
      <c r="V4" s="247"/>
      <c r="W4" s="247"/>
      <c r="X4" s="247"/>
    </row>
    <row r="5" spans="1:24" ht="15.75">
      <c r="A5" s="1560"/>
      <c r="B5" s="856"/>
      <c r="C5" s="1559" t="s">
        <v>159</v>
      </c>
      <c r="D5" s="1559"/>
      <c r="E5" s="101" t="s">
        <v>140</v>
      </c>
      <c r="L5" s="248"/>
      <c r="M5" s="248"/>
      <c r="N5" s="248"/>
      <c r="O5" s="248"/>
      <c r="P5" s="248"/>
      <c r="Q5" s="248"/>
      <c r="R5" s="249"/>
      <c r="T5" s="249"/>
      <c r="U5" s="249"/>
      <c r="V5" s="249"/>
      <c r="W5" s="249"/>
      <c r="X5" s="249"/>
    </row>
    <row r="6" spans="1:2" ht="9" customHeight="1" thickBot="1">
      <c r="A6" s="1560"/>
      <c r="B6" s="856"/>
    </row>
    <row r="7" spans="1:24" ht="31.5" customHeight="1" thickBot="1">
      <c r="A7" s="1560"/>
      <c r="B7" s="856"/>
      <c r="E7" s="1529" t="s">
        <v>132</v>
      </c>
      <c r="F7" s="1532">
        <v>2009</v>
      </c>
      <c r="G7" s="1533"/>
      <c r="H7" s="1532">
        <v>2010</v>
      </c>
      <c r="I7" s="1539"/>
      <c r="J7" s="1533"/>
      <c r="K7" s="1095">
        <v>2011</v>
      </c>
      <c r="L7" s="1095">
        <v>2012</v>
      </c>
      <c r="M7" s="1095">
        <v>2013</v>
      </c>
      <c r="N7" s="250"/>
      <c r="O7" s="251"/>
      <c r="P7" s="251"/>
      <c r="Q7" s="251"/>
      <c r="R7" s="251"/>
      <c r="S7" s="251"/>
      <c r="T7" s="251"/>
      <c r="U7" s="251"/>
      <c r="V7" s="251"/>
      <c r="W7" s="251"/>
      <c r="X7" s="251"/>
    </row>
    <row r="8" spans="1:24" ht="45" customHeight="1" thickBot="1">
      <c r="A8" s="1560"/>
      <c r="B8" s="856"/>
      <c r="E8" s="1530"/>
      <c r="F8" s="252" t="s">
        <v>367</v>
      </c>
      <c r="G8" s="253" t="s">
        <v>16</v>
      </c>
      <c r="H8" s="252" t="s">
        <v>368</v>
      </c>
      <c r="I8" s="252" t="s">
        <v>371</v>
      </c>
      <c r="J8" s="252" t="s">
        <v>369</v>
      </c>
      <c r="K8" s="769" t="s">
        <v>457</v>
      </c>
      <c r="L8" s="769" t="s">
        <v>459</v>
      </c>
      <c r="M8" s="769" t="s">
        <v>459</v>
      </c>
      <c r="N8" s="254"/>
      <c r="O8" s="255"/>
      <c r="P8" s="255"/>
      <c r="Q8" s="255"/>
      <c r="R8" s="255"/>
      <c r="T8" s="255"/>
      <c r="U8" s="255"/>
      <c r="V8" s="255"/>
      <c r="W8" s="255"/>
      <c r="X8" s="255"/>
    </row>
    <row r="9" spans="1:24" ht="27" customHeight="1" thickBot="1">
      <c r="A9" s="1560"/>
      <c r="B9" s="856"/>
      <c r="E9" s="1531"/>
      <c r="F9" s="256"/>
      <c r="G9" s="256"/>
      <c r="H9" s="256"/>
      <c r="I9" s="256"/>
      <c r="J9" s="256"/>
      <c r="K9" s="256"/>
      <c r="L9" s="256"/>
      <c r="M9" s="256"/>
      <c r="N9" s="257"/>
      <c r="O9" s="258"/>
      <c r="P9" s="258"/>
      <c r="Q9" s="258"/>
      <c r="R9" s="258"/>
      <c r="S9" s="258"/>
      <c r="T9" s="258"/>
      <c r="U9" s="258"/>
      <c r="V9" s="258"/>
      <c r="W9" s="258"/>
      <c r="X9" s="258"/>
    </row>
    <row r="10" spans="1:19" ht="23.25" customHeight="1" thickBot="1">
      <c r="A10" s="1560"/>
      <c r="B10" s="856"/>
      <c r="S10" s="249" t="s">
        <v>450</v>
      </c>
    </row>
    <row r="11" spans="1:24" ht="19.5" customHeight="1" thickBot="1">
      <c r="A11" s="1560"/>
      <c r="B11" s="856"/>
      <c r="C11" s="1555" t="s">
        <v>161</v>
      </c>
      <c r="D11" s="1540" t="s">
        <v>133</v>
      </c>
      <c r="E11" s="1540" t="s">
        <v>134</v>
      </c>
      <c r="F11" s="1561">
        <v>2009</v>
      </c>
      <c r="G11" s="1562"/>
      <c r="H11" s="1543" t="s">
        <v>443</v>
      </c>
      <c r="I11" s="1544"/>
      <c r="J11" s="1544"/>
      <c r="K11" s="1544"/>
      <c r="L11" s="1544"/>
      <c r="M11" s="1544"/>
      <c r="N11" s="1544"/>
      <c r="O11" s="1544"/>
      <c r="P11" s="1544"/>
      <c r="Q11" s="1545" t="s">
        <v>13</v>
      </c>
      <c r="R11" s="1546"/>
      <c r="S11" s="1547"/>
      <c r="T11" s="259"/>
      <c r="U11" s="259"/>
      <c r="V11" s="259"/>
      <c r="W11" s="259"/>
      <c r="X11" s="259"/>
    </row>
    <row r="12" spans="1:24" ht="19.5" customHeight="1" thickBot="1">
      <c r="A12" s="1560"/>
      <c r="B12" s="856"/>
      <c r="C12" s="1570"/>
      <c r="D12" s="1541"/>
      <c r="E12" s="1541"/>
      <c r="F12" s="1555" t="s">
        <v>18</v>
      </c>
      <c r="G12" s="1555" t="s">
        <v>527</v>
      </c>
      <c r="H12" s="1557" t="s">
        <v>19</v>
      </c>
      <c r="I12" s="1534">
        <v>2010</v>
      </c>
      <c r="J12" s="1535"/>
      <c r="K12" s="1536">
        <v>2011</v>
      </c>
      <c r="L12" s="1537"/>
      <c r="M12" s="1536">
        <v>2012</v>
      </c>
      <c r="N12" s="1538"/>
      <c r="O12" s="1534">
        <v>2013</v>
      </c>
      <c r="P12" s="1554"/>
      <c r="Q12" s="1548"/>
      <c r="R12" s="1549"/>
      <c r="S12" s="1550"/>
      <c r="T12" s="259"/>
      <c r="U12" s="259"/>
      <c r="V12" s="259"/>
      <c r="W12" s="259"/>
      <c r="X12" s="259"/>
    </row>
    <row r="13" spans="1:24" ht="42.75" customHeight="1" thickBot="1">
      <c r="A13" s="1560"/>
      <c r="B13" s="856"/>
      <c r="C13" s="1571"/>
      <c r="D13" s="1542"/>
      <c r="E13" s="1542"/>
      <c r="F13" s="1556"/>
      <c r="G13" s="1556"/>
      <c r="H13" s="1558"/>
      <c r="I13" s="770" t="s">
        <v>370</v>
      </c>
      <c r="J13" s="771" t="s">
        <v>453</v>
      </c>
      <c r="K13" s="770" t="s">
        <v>370</v>
      </c>
      <c r="L13" s="771" t="s">
        <v>453</v>
      </c>
      <c r="M13" s="770" t="s">
        <v>370</v>
      </c>
      <c r="N13" s="771" t="s">
        <v>453</v>
      </c>
      <c r="O13" s="770" t="s">
        <v>370</v>
      </c>
      <c r="P13" s="771" t="s">
        <v>453</v>
      </c>
      <c r="Q13" s="1551"/>
      <c r="R13" s="1552"/>
      <c r="S13" s="1553"/>
      <c r="T13" s="260"/>
      <c r="U13" s="260"/>
      <c r="V13" s="260"/>
      <c r="W13" s="260"/>
      <c r="X13" s="260"/>
    </row>
    <row r="14" spans="1:24" ht="33" customHeight="1">
      <c r="A14" s="1560"/>
      <c r="B14" s="856"/>
      <c r="C14" s="261"/>
      <c r="D14" s="261"/>
      <c r="E14" s="261"/>
      <c r="F14" s="262"/>
      <c r="G14" s="263"/>
      <c r="H14" s="772"/>
      <c r="I14" s="772"/>
      <c r="J14" s="772"/>
      <c r="K14" s="772"/>
      <c r="L14" s="772"/>
      <c r="M14" s="772"/>
      <c r="N14" s="772"/>
      <c r="O14" s="773"/>
      <c r="P14" s="773"/>
      <c r="Q14" s="1564"/>
      <c r="R14" s="1565"/>
      <c r="S14" s="1566"/>
      <c r="T14" s="260"/>
      <c r="U14" s="260"/>
      <c r="V14" s="260"/>
      <c r="W14" s="260"/>
      <c r="X14" s="260"/>
    </row>
    <row r="15" spans="1:24" ht="33" customHeight="1">
      <c r="A15" s="1560"/>
      <c r="B15" s="856"/>
      <c r="C15" s="264"/>
      <c r="D15" s="264"/>
      <c r="E15" s="264"/>
      <c r="F15" s="265"/>
      <c r="G15" s="266"/>
      <c r="H15" s="774"/>
      <c r="I15" s="774"/>
      <c r="J15" s="774"/>
      <c r="K15" s="774"/>
      <c r="L15" s="774"/>
      <c r="M15" s="774"/>
      <c r="N15" s="774"/>
      <c r="O15" s="775"/>
      <c r="P15" s="775"/>
      <c r="Q15" s="1520"/>
      <c r="R15" s="1521"/>
      <c r="S15" s="1522"/>
      <c r="T15" s="260"/>
      <c r="U15" s="260"/>
      <c r="V15" s="260"/>
      <c r="W15" s="260"/>
      <c r="X15" s="260"/>
    </row>
    <row r="16" spans="1:24" ht="33" customHeight="1">
      <c r="A16" s="1560"/>
      <c r="B16" s="856"/>
      <c r="C16" s="264"/>
      <c r="D16" s="264"/>
      <c r="E16" s="264"/>
      <c r="F16" s="265"/>
      <c r="G16" s="266"/>
      <c r="H16" s="774"/>
      <c r="I16" s="774"/>
      <c r="J16" s="774"/>
      <c r="K16" s="774"/>
      <c r="L16" s="774"/>
      <c r="M16" s="774"/>
      <c r="N16" s="774"/>
      <c r="O16" s="775"/>
      <c r="P16" s="775"/>
      <c r="Q16" s="1520"/>
      <c r="R16" s="1521"/>
      <c r="S16" s="1522"/>
      <c r="T16" s="260"/>
      <c r="U16" s="260"/>
      <c r="V16" s="260"/>
      <c r="W16" s="260"/>
      <c r="X16" s="260"/>
    </row>
    <row r="17" spans="1:24" ht="33" customHeight="1">
      <c r="A17" s="1560"/>
      <c r="B17" s="856"/>
      <c r="C17" s="264"/>
      <c r="D17" s="264"/>
      <c r="E17" s="264"/>
      <c r="F17" s="265"/>
      <c r="G17" s="266"/>
      <c r="H17" s="774"/>
      <c r="I17" s="774"/>
      <c r="J17" s="774"/>
      <c r="K17" s="774"/>
      <c r="L17" s="774"/>
      <c r="M17" s="774"/>
      <c r="N17" s="774"/>
      <c r="O17" s="775"/>
      <c r="P17" s="775"/>
      <c r="Q17" s="1520"/>
      <c r="R17" s="1521"/>
      <c r="S17" s="1522"/>
      <c r="T17" s="260"/>
      <c r="U17" s="260"/>
      <c r="V17" s="260"/>
      <c r="W17" s="260"/>
      <c r="X17" s="260"/>
    </row>
    <row r="18" spans="1:24" ht="33" customHeight="1">
      <c r="A18" s="1560"/>
      <c r="B18" s="856"/>
      <c r="C18" s="264"/>
      <c r="D18" s="264"/>
      <c r="E18" s="264"/>
      <c r="F18" s="265"/>
      <c r="G18" s="266"/>
      <c r="H18" s="774"/>
      <c r="I18" s="774"/>
      <c r="J18" s="774"/>
      <c r="K18" s="774"/>
      <c r="L18" s="774"/>
      <c r="M18" s="774"/>
      <c r="N18" s="774"/>
      <c r="O18" s="775"/>
      <c r="P18" s="775"/>
      <c r="Q18" s="1520"/>
      <c r="R18" s="1521"/>
      <c r="S18" s="1522"/>
      <c r="T18" s="260"/>
      <c r="U18" s="260"/>
      <c r="V18" s="260"/>
      <c r="W18" s="260"/>
      <c r="X18" s="260"/>
    </row>
    <row r="19" spans="1:24" ht="33" customHeight="1">
      <c r="A19" s="1560"/>
      <c r="B19" s="856"/>
      <c r="C19" s="264"/>
      <c r="D19" s="264"/>
      <c r="E19" s="264"/>
      <c r="F19" s="265"/>
      <c r="G19" s="266"/>
      <c r="H19" s="774"/>
      <c r="I19" s="774"/>
      <c r="J19" s="774"/>
      <c r="K19" s="774"/>
      <c r="L19" s="774"/>
      <c r="M19" s="774"/>
      <c r="N19" s="774"/>
      <c r="O19" s="775"/>
      <c r="P19" s="775"/>
      <c r="Q19" s="1520"/>
      <c r="R19" s="1521"/>
      <c r="S19" s="1522"/>
      <c r="T19" s="260"/>
      <c r="U19" s="260"/>
      <c r="V19" s="260"/>
      <c r="W19" s="260"/>
      <c r="X19" s="260"/>
    </row>
    <row r="20" spans="1:24" ht="33" customHeight="1">
      <c r="A20" s="1560"/>
      <c r="B20" s="856"/>
      <c r="C20" s="264"/>
      <c r="D20" s="264"/>
      <c r="E20" s="264"/>
      <c r="F20" s="265"/>
      <c r="G20" s="266"/>
      <c r="H20" s="774"/>
      <c r="I20" s="774"/>
      <c r="J20" s="774"/>
      <c r="K20" s="774"/>
      <c r="L20" s="774"/>
      <c r="M20" s="774"/>
      <c r="N20" s="774"/>
      <c r="O20" s="775"/>
      <c r="P20" s="775"/>
      <c r="Q20" s="1520"/>
      <c r="R20" s="1521"/>
      <c r="S20" s="1522"/>
      <c r="T20" s="260"/>
      <c r="U20" s="260"/>
      <c r="V20" s="260"/>
      <c r="W20" s="260"/>
      <c r="X20" s="260"/>
    </row>
    <row r="21" spans="1:24" ht="33" customHeight="1">
      <c r="A21" s="1560"/>
      <c r="B21" s="856"/>
      <c r="C21" s="264"/>
      <c r="D21" s="264"/>
      <c r="E21" s="264"/>
      <c r="F21" s="265"/>
      <c r="G21" s="266"/>
      <c r="H21" s="774"/>
      <c r="I21" s="774"/>
      <c r="J21" s="774"/>
      <c r="K21" s="774"/>
      <c r="L21" s="774"/>
      <c r="M21" s="774"/>
      <c r="N21" s="774"/>
      <c r="O21" s="775"/>
      <c r="P21" s="775"/>
      <c r="Q21" s="1520"/>
      <c r="R21" s="1521"/>
      <c r="S21" s="1522"/>
      <c r="T21" s="260"/>
      <c r="U21" s="260"/>
      <c r="V21" s="260"/>
      <c r="W21" s="267"/>
      <c r="X21" s="260"/>
    </row>
    <row r="22" spans="1:24" ht="33" customHeight="1">
      <c r="A22" s="1560"/>
      <c r="B22" s="856"/>
      <c r="C22" s="264"/>
      <c r="D22" s="264"/>
      <c r="E22" s="264"/>
      <c r="F22" s="265"/>
      <c r="G22" s="266"/>
      <c r="H22" s="774"/>
      <c r="I22" s="774"/>
      <c r="J22" s="774"/>
      <c r="K22" s="774"/>
      <c r="L22" s="774"/>
      <c r="M22" s="774"/>
      <c r="N22" s="774"/>
      <c r="O22" s="775"/>
      <c r="P22" s="775"/>
      <c r="Q22" s="1520"/>
      <c r="R22" s="1521"/>
      <c r="S22" s="1522"/>
      <c r="T22" s="260"/>
      <c r="U22" s="260"/>
      <c r="V22" s="260"/>
      <c r="W22" s="260"/>
      <c r="X22" s="260"/>
    </row>
    <row r="23" spans="1:24" ht="33" customHeight="1">
      <c r="A23" s="1560"/>
      <c r="B23" s="856"/>
      <c r="C23" s="264"/>
      <c r="D23" s="264"/>
      <c r="E23" s="264"/>
      <c r="F23" s="265"/>
      <c r="G23" s="266"/>
      <c r="H23" s="774"/>
      <c r="I23" s="774"/>
      <c r="J23" s="774"/>
      <c r="K23" s="774"/>
      <c r="L23" s="774"/>
      <c r="M23" s="774"/>
      <c r="N23" s="774"/>
      <c r="O23" s="775"/>
      <c r="P23" s="775"/>
      <c r="Q23" s="1520"/>
      <c r="R23" s="1521"/>
      <c r="S23" s="1522"/>
      <c r="T23" s="260"/>
      <c r="U23" s="260"/>
      <c r="V23" s="260"/>
      <c r="W23" s="260"/>
      <c r="X23" s="260"/>
    </row>
    <row r="24" spans="1:24" ht="33" customHeight="1">
      <c r="A24" s="1560"/>
      <c r="B24" s="856"/>
      <c r="C24" s="264"/>
      <c r="D24" s="264"/>
      <c r="E24" s="264"/>
      <c r="F24" s="265"/>
      <c r="G24" s="266"/>
      <c r="H24" s="774"/>
      <c r="I24" s="774"/>
      <c r="J24" s="774"/>
      <c r="K24" s="774"/>
      <c r="L24" s="774"/>
      <c r="M24" s="774"/>
      <c r="N24" s="774"/>
      <c r="O24" s="775"/>
      <c r="P24" s="775"/>
      <c r="Q24" s="1520"/>
      <c r="R24" s="1521"/>
      <c r="S24" s="1522"/>
      <c r="T24" s="260"/>
      <c r="U24" s="260"/>
      <c r="V24" s="260"/>
      <c r="W24" s="260"/>
      <c r="X24" s="260"/>
    </row>
    <row r="25" spans="1:24" ht="33" customHeight="1">
      <c r="A25" s="1560"/>
      <c r="B25" s="856"/>
      <c r="C25" s="264"/>
      <c r="D25" s="264"/>
      <c r="E25" s="264"/>
      <c r="F25" s="265"/>
      <c r="G25" s="266"/>
      <c r="H25" s="774"/>
      <c r="I25" s="774"/>
      <c r="J25" s="774"/>
      <c r="K25" s="774"/>
      <c r="L25" s="774"/>
      <c r="M25" s="774"/>
      <c r="N25" s="774"/>
      <c r="O25" s="775"/>
      <c r="P25" s="775"/>
      <c r="Q25" s="1520"/>
      <c r="R25" s="1521"/>
      <c r="S25" s="1522"/>
      <c r="T25" s="260"/>
      <c r="U25" s="260"/>
      <c r="V25" s="260"/>
      <c r="W25" s="260"/>
      <c r="X25" s="260"/>
    </row>
    <row r="26" spans="1:24" ht="33" customHeight="1">
      <c r="A26" s="1560"/>
      <c r="B26" s="856"/>
      <c r="C26" s="264"/>
      <c r="D26" s="264"/>
      <c r="E26" s="264"/>
      <c r="F26" s="265"/>
      <c r="G26" s="266"/>
      <c r="H26" s="774"/>
      <c r="I26" s="774"/>
      <c r="J26" s="774"/>
      <c r="K26" s="774"/>
      <c r="L26" s="774"/>
      <c r="M26" s="774"/>
      <c r="N26" s="774"/>
      <c r="O26" s="775"/>
      <c r="P26" s="775"/>
      <c r="Q26" s="1520"/>
      <c r="R26" s="1521"/>
      <c r="S26" s="1522"/>
      <c r="T26" s="260"/>
      <c r="U26" s="260"/>
      <c r="V26" s="260"/>
      <c r="W26" s="260"/>
      <c r="X26" s="260"/>
    </row>
    <row r="27" spans="1:24" ht="33" customHeight="1">
      <c r="A27" s="1560"/>
      <c r="B27" s="856"/>
      <c r="C27" s="264"/>
      <c r="D27" s="264"/>
      <c r="E27" s="264"/>
      <c r="F27" s="265"/>
      <c r="G27" s="266"/>
      <c r="H27" s="774"/>
      <c r="I27" s="774"/>
      <c r="J27" s="774"/>
      <c r="K27" s="774"/>
      <c r="L27" s="774"/>
      <c r="M27" s="774"/>
      <c r="N27" s="774"/>
      <c r="O27" s="775"/>
      <c r="P27" s="775"/>
      <c r="Q27" s="1520"/>
      <c r="R27" s="1521"/>
      <c r="S27" s="1522"/>
      <c r="T27" s="260"/>
      <c r="U27" s="260"/>
      <c r="V27" s="260"/>
      <c r="W27" s="260"/>
      <c r="X27" s="260"/>
    </row>
    <row r="28" spans="1:24" ht="33" customHeight="1">
      <c r="A28" s="1560"/>
      <c r="B28" s="856"/>
      <c r="C28" s="264"/>
      <c r="D28" s="264"/>
      <c r="E28" s="264"/>
      <c r="F28" s="265"/>
      <c r="G28" s="266"/>
      <c r="H28" s="774"/>
      <c r="I28" s="774"/>
      <c r="J28" s="774"/>
      <c r="K28" s="774"/>
      <c r="L28" s="774"/>
      <c r="M28" s="774"/>
      <c r="N28" s="774"/>
      <c r="O28" s="775"/>
      <c r="P28" s="775"/>
      <c r="Q28" s="1520"/>
      <c r="R28" s="1521"/>
      <c r="S28" s="1522"/>
      <c r="T28" s="260"/>
      <c r="U28" s="260"/>
      <c r="V28" s="260"/>
      <c r="W28" s="260"/>
      <c r="X28" s="260"/>
    </row>
    <row r="29" spans="1:24" ht="33" customHeight="1">
      <c r="A29" s="1560"/>
      <c r="B29" s="856"/>
      <c r="C29" s="264"/>
      <c r="D29" s="264"/>
      <c r="E29" s="264"/>
      <c r="F29" s="265"/>
      <c r="G29" s="266"/>
      <c r="H29" s="774"/>
      <c r="I29" s="774"/>
      <c r="J29" s="774"/>
      <c r="K29" s="774"/>
      <c r="L29" s="774"/>
      <c r="M29" s="774"/>
      <c r="N29" s="774"/>
      <c r="O29" s="775"/>
      <c r="P29" s="775"/>
      <c r="Q29" s="1520"/>
      <c r="R29" s="1521"/>
      <c r="S29" s="1522"/>
      <c r="T29" s="260"/>
      <c r="U29" s="260"/>
      <c r="V29" s="260"/>
      <c r="W29" s="260"/>
      <c r="X29" s="260"/>
    </row>
    <row r="30" spans="1:24" ht="33" customHeight="1">
      <c r="A30" s="1560"/>
      <c r="B30" s="856"/>
      <c r="C30" s="264"/>
      <c r="D30" s="264"/>
      <c r="E30" s="264"/>
      <c r="F30" s="265"/>
      <c r="G30" s="266"/>
      <c r="H30" s="774"/>
      <c r="I30" s="774"/>
      <c r="J30" s="774"/>
      <c r="K30" s="774"/>
      <c r="L30" s="774"/>
      <c r="M30" s="774"/>
      <c r="N30" s="774"/>
      <c r="O30" s="775"/>
      <c r="P30" s="775"/>
      <c r="Q30" s="1520"/>
      <c r="R30" s="1521"/>
      <c r="S30" s="1522"/>
      <c r="T30" s="260"/>
      <c r="U30" s="260"/>
      <c r="V30" s="260"/>
      <c r="W30" s="260"/>
      <c r="X30" s="260"/>
    </row>
    <row r="31" spans="1:24" ht="33" customHeight="1">
      <c r="A31" s="1560"/>
      <c r="B31" s="856"/>
      <c r="C31" s="264"/>
      <c r="D31" s="264"/>
      <c r="E31" s="264"/>
      <c r="F31" s="265"/>
      <c r="G31" s="266"/>
      <c r="H31" s="774"/>
      <c r="I31" s="774"/>
      <c r="J31" s="774"/>
      <c r="K31" s="774"/>
      <c r="L31" s="774"/>
      <c r="M31" s="774"/>
      <c r="N31" s="774"/>
      <c r="O31" s="775"/>
      <c r="P31" s="775"/>
      <c r="Q31" s="1520"/>
      <c r="R31" s="1521"/>
      <c r="S31" s="1522"/>
      <c r="T31" s="260"/>
      <c r="U31" s="260"/>
      <c r="V31" s="260"/>
      <c r="W31" s="260"/>
      <c r="X31" s="260"/>
    </row>
    <row r="32" spans="1:24" ht="33" customHeight="1">
      <c r="A32" s="1560"/>
      <c r="B32" s="856"/>
      <c r="C32" s="264"/>
      <c r="D32" s="264"/>
      <c r="E32" s="264"/>
      <c r="F32" s="265"/>
      <c r="G32" s="266"/>
      <c r="H32" s="774"/>
      <c r="I32" s="774"/>
      <c r="J32" s="774"/>
      <c r="K32" s="774"/>
      <c r="L32" s="774"/>
      <c r="M32" s="774"/>
      <c r="N32" s="774"/>
      <c r="O32" s="775"/>
      <c r="P32" s="775"/>
      <c r="Q32" s="1520"/>
      <c r="R32" s="1521"/>
      <c r="S32" s="1522"/>
      <c r="T32" s="260"/>
      <c r="V32" s="260"/>
      <c r="W32" s="260"/>
      <c r="X32" s="260"/>
    </row>
    <row r="33" spans="1:24" ht="33" customHeight="1">
      <c r="A33" s="1560"/>
      <c r="B33" s="856"/>
      <c r="C33" s="264"/>
      <c r="D33" s="264"/>
      <c r="E33" s="264"/>
      <c r="F33" s="265"/>
      <c r="G33" s="266"/>
      <c r="H33" s="774"/>
      <c r="I33" s="774"/>
      <c r="J33" s="774"/>
      <c r="K33" s="774"/>
      <c r="L33" s="774"/>
      <c r="M33" s="774"/>
      <c r="N33" s="774"/>
      <c r="O33" s="775"/>
      <c r="P33" s="775"/>
      <c r="Q33" s="1520"/>
      <c r="R33" s="1521"/>
      <c r="S33" s="1522"/>
      <c r="T33" s="260"/>
      <c r="U33" s="1518" t="s">
        <v>654</v>
      </c>
      <c r="V33" s="260"/>
      <c r="W33" s="260"/>
      <c r="X33" s="260"/>
    </row>
    <row r="34" spans="1:24" ht="33" customHeight="1" thickBot="1">
      <c r="A34" s="1560"/>
      <c r="B34" s="856"/>
      <c r="C34" s="268"/>
      <c r="D34" s="268"/>
      <c r="E34" s="268"/>
      <c r="F34" s="269"/>
      <c r="G34" s="270"/>
      <c r="H34" s="776"/>
      <c r="I34" s="776"/>
      <c r="J34" s="776"/>
      <c r="K34" s="776"/>
      <c r="L34" s="776"/>
      <c r="M34" s="776"/>
      <c r="N34" s="776"/>
      <c r="O34" s="777"/>
      <c r="P34" s="777"/>
      <c r="Q34" s="1523"/>
      <c r="R34" s="1524"/>
      <c r="S34" s="1525"/>
      <c r="T34" s="260"/>
      <c r="U34" s="1518"/>
      <c r="V34" s="260"/>
      <c r="W34" s="260"/>
      <c r="X34" s="260"/>
    </row>
    <row r="35" spans="1:24" ht="33" customHeight="1" thickBot="1">
      <c r="A35" s="1560"/>
      <c r="B35" s="856"/>
      <c r="C35" s="1567" t="s">
        <v>141</v>
      </c>
      <c r="D35" s="1568"/>
      <c r="E35" s="1569"/>
      <c r="F35" s="271"/>
      <c r="G35" s="272"/>
      <c r="H35" s="273"/>
      <c r="I35" s="274"/>
      <c r="J35" s="275"/>
      <c r="K35" s="276"/>
      <c r="L35" s="275"/>
      <c r="M35" s="276"/>
      <c r="N35" s="277"/>
      <c r="O35" s="278"/>
      <c r="P35" s="279"/>
      <c r="Q35" s="1526"/>
      <c r="R35" s="1527"/>
      <c r="S35" s="1528"/>
      <c r="T35" s="260"/>
      <c r="U35" s="1518"/>
      <c r="V35" s="260"/>
      <c r="W35" s="260"/>
      <c r="X35" s="260"/>
    </row>
    <row r="36" spans="1:24" ht="10.5" customHeight="1">
      <c r="A36" s="1560"/>
      <c r="D36" s="280"/>
      <c r="E36" s="280"/>
      <c r="F36" s="280"/>
      <c r="G36" s="281"/>
      <c r="H36" s="281"/>
      <c r="I36" s="281"/>
      <c r="J36" s="281"/>
      <c r="K36" s="281"/>
      <c r="L36" s="282"/>
      <c r="M36" s="282"/>
      <c r="N36" s="282"/>
      <c r="O36" s="282"/>
      <c r="P36" s="282"/>
      <c r="Q36" s="283"/>
      <c r="R36" s="283"/>
      <c r="S36" s="283"/>
      <c r="T36" s="283"/>
      <c r="U36" s="283"/>
      <c r="V36" s="283"/>
      <c r="W36" s="283"/>
      <c r="X36" s="283"/>
    </row>
    <row r="37" spans="1:24" ht="24" customHeight="1">
      <c r="A37" s="1560"/>
      <c r="C37" s="284"/>
      <c r="F37" s="285"/>
      <c r="G37" s="285"/>
      <c r="H37" s="285"/>
      <c r="I37" s="285"/>
      <c r="J37" s="285"/>
      <c r="K37" s="285"/>
      <c r="L37" s="285"/>
      <c r="M37" s="285"/>
      <c r="N37" s="285"/>
      <c r="O37" s="285"/>
      <c r="P37" s="285"/>
      <c r="Q37" s="285"/>
      <c r="R37" s="285"/>
      <c r="S37" s="285"/>
      <c r="T37" s="285"/>
      <c r="U37" s="285"/>
      <c r="V37" s="285"/>
      <c r="W37" s="285"/>
      <c r="X37" s="285"/>
    </row>
    <row r="38" spans="1:19" ht="111.75" customHeight="1">
      <c r="A38" s="1560"/>
      <c r="S38" s="1519"/>
    </row>
    <row r="39" ht="19.5" customHeight="1">
      <c r="S39" s="1519"/>
    </row>
    <row r="40" ht="19.5" customHeight="1">
      <c r="S40" s="1519"/>
    </row>
    <row r="41" ht="19.5" customHeight="1">
      <c r="S41" s="1519"/>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mergeCells count="45">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 ref="G12:G13"/>
    <mergeCell ref="H12:H13"/>
    <mergeCell ref="Q17:S17"/>
    <mergeCell ref="Q18:S18"/>
    <mergeCell ref="Q19:S19"/>
    <mergeCell ref="E7:E9"/>
    <mergeCell ref="F7:G7"/>
    <mergeCell ref="I12:J12"/>
    <mergeCell ref="K12:L12"/>
    <mergeCell ref="M12:N12"/>
    <mergeCell ref="H7:J7"/>
    <mergeCell ref="Q20:S20"/>
    <mergeCell ref="Q21:S21"/>
    <mergeCell ref="Q22:S22"/>
    <mergeCell ref="Q23:S23"/>
    <mergeCell ref="Q24:S24"/>
    <mergeCell ref="Q25:S25"/>
    <mergeCell ref="Q26:S26"/>
    <mergeCell ref="Q27:S27"/>
    <mergeCell ref="Q28:S28"/>
    <mergeCell ref="Q29:S29"/>
    <mergeCell ref="Q30:S30"/>
    <mergeCell ref="Q31:S31"/>
    <mergeCell ref="U33:U35"/>
    <mergeCell ref="S38:S41"/>
    <mergeCell ref="Q32:S32"/>
    <mergeCell ref="Q33:S33"/>
    <mergeCell ref="Q34:S34"/>
    <mergeCell ref="Q35:S35"/>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5" r:id="rId1"/>
</worksheet>
</file>

<file path=xl/worksheets/sheet26.xml><?xml version="1.0" encoding="utf-8"?>
<worksheet xmlns="http://schemas.openxmlformats.org/spreadsheetml/2006/main" xmlns:r="http://schemas.openxmlformats.org/officeDocument/2006/relationships">
  <sheetPr>
    <tabColor indexed="38"/>
    <pageSetUpPr fitToPage="1"/>
  </sheetPr>
  <dimension ref="A1:K32"/>
  <sheetViews>
    <sheetView showGridLines="0" view="pageBreakPreview" zoomScale="60" zoomScaleNormal="70" workbookViewId="0" topLeftCell="B1">
      <selection activeCell="K67" sqref="K67"/>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6384" width="9.125" style="1" customWidth="1"/>
  </cols>
  <sheetData>
    <row r="1" spans="1:8" ht="20.25">
      <c r="A1" s="1574"/>
      <c r="C1" s="1577" t="s">
        <v>127</v>
      </c>
      <c r="D1" s="1577"/>
      <c r="E1" s="1577"/>
      <c r="F1" s="1577"/>
      <c r="G1" s="1577"/>
      <c r="H1" s="1577"/>
    </row>
    <row r="2" spans="1:8" ht="22.5" customHeight="1">
      <c r="A2" s="1574"/>
      <c r="C2" s="1577" t="s">
        <v>613</v>
      </c>
      <c r="D2" s="1577"/>
      <c r="E2" s="1577"/>
      <c r="F2" s="1577"/>
      <c r="G2" s="1577"/>
      <c r="H2" s="1577"/>
    </row>
    <row r="3" spans="1:7" ht="18" customHeight="1">
      <c r="A3" s="1574"/>
      <c r="C3" s="56"/>
      <c r="D3" s="56"/>
      <c r="E3" s="56"/>
      <c r="F3" s="56"/>
      <c r="G3" s="56"/>
    </row>
    <row r="4" spans="1:7" ht="21.75" customHeight="1">
      <c r="A4" s="1574"/>
      <c r="C4" s="115" t="s">
        <v>350</v>
      </c>
      <c r="D4" s="114" t="s">
        <v>140</v>
      </c>
      <c r="E4" s="56"/>
      <c r="F4" s="56"/>
      <c r="G4" s="56"/>
    </row>
    <row r="5" spans="1:7" ht="21.75" customHeight="1">
      <c r="A5" s="1574"/>
      <c r="C5" s="115" t="s">
        <v>159</v>
      </c>
      <c r="D5" s="114" t="s">
        <v>140</v>
      </c>
      <c r="E5" s="56"/>
      <c r="F5" s="56"/>
      <c r="G5" s="56"/>
    </row>
    <row r="6" spans="1:11" ht="15.75" customHeight="1" thickBot="1">
      <c r="A6" s="1574"/>
      <c r="D6" s="56"/>
      <c r="E6" s="56"/>
      <c r="F6" s="56"/>
      <c r="G6" s="56"/>
      <c r="J6" s="234"/>
      <c r="K6" s="234"/>
    </row>
    <row r="7" spans="1:8" ht="16.5" customHeight="1">
      <c r="A7" s="1574"/>
      <c r="C7" s="1578" t="s">
        <v>162</v>
      </c>
      <c r="D7" s="1575" t="s">
        <v>128</v>
      </c>
      <c r="E7" s="1572" t="s">
        <v>129</v>
      </c>
      <c r="F7" s="1572" t="s">
        <v>130</v>
      </c>
      <c r="G7" s="1575" t="s">
        <v>144</v>
      </c>
      <c r="H7" s="1575" t="s">
        <v>131</v>
      </c>
    </row>
    <row r="8" spans="1:8" ht="16.5" customHeight="1" thickBot="1">
      <c r="A8" s="1574"/>
      <c r="C8" s="1579"/>
      <c r="D8" s="1576"/>
      <c r="E8" s="1573"/>
      <c r="F8" s="1573"/>
      <c r="G8" s="1576"/>
      <c r="H8" s="1576"/>
    </row>
    <row r="9" spans="1:8" ht="16.5" customHeight="1">
      <c r="A9" s="1574"/>
      <c r="C9" s="235"/>
      <c r="D9" s="235"/>
      <c r="E9" s="236"/>
      <c r="F9" s="236"/>
      <c r="G9" s="235"/>
      <c r="H9" s="235"/>
    </row>
    <row r="10" spans="1:9" ht="16.5" customHeight="1">
      <c r="A10" s="1574"/>
      <c r="C10" s="237"/>
      <c r="D10" s="237"/>
      <c r="E10" s="238"/>
      <c r="F10" s="238"/>
      <c r="G10" s="237"/>
      <c r="H10" s="237"/>
      <c r="I10" s="239"/>
    </row>
    <row r="11" spans="1:8" ht="16.5" customHeight="1">
      <c r="A11" s="1574"/>
      <c r="C11" s="240"/>
      <c r="D11" s="237"/>
      <c r="E11" s="238"/>
      <c r="F11" s="238"/>
      <c r="G11" s="237"/>
      <c r="H11" s="237"/>
    </row>
    <row r="12" spans="1:8" ht="16.5" customHeight="1">
      <c r="A12" s="1574"/>
      <c r="C12" s="237"/>
      <c r="D12" s="237"/>
      <c r="E12" s="238"/>
      <c r="F12" s="238"/>
      <c r="G12" s="237"/>
      <c r="H12" s="237"/>
    </row>
    <row r="13" spans="1:8" ht="16.5" customHeight="1">
      <c r="A13" s="1574"/>
      <c r="C13" s="237"/>
      <c r="D13" s="237"/>
      <c r="E13" s="238"/>
      <c r="F13" s="238"/>
      <c r="G13" s="237"/>
      <c r="H13" s="237"/>
    </row>
    <row r="14" spans="1:8" ht="16.5" customHeight="1">
      <c r="A14" s="1574"/>
      <c r="C14" s="237"/>
      <c r="D14" s="237"/>
      <c r="E14" s="238"/>
      <c r="F14" s="238"/>
      <c r="G14" s="237"/>
      <c r="H14" s="237"/>
    </row>
    <row r="15" spans="1:8" ht="16.5" customHeight="1">
      <c r="A15" s="1574"/>
      <c r="C15" s="240"/>
      <c r="D15" s="237"/>
      <c r="E15" s="238"/>
      <c r="F15" s="238"/>
      <c r="G15" s="237"/>
      <c r="H15" s="237"/>
    </row>
    <row r="16" spans="1:8" ht="16.5" customHeight="1">
      <c r="A16" s="1574"/>
      <c r="C16" s="237"/>
      <c r="D16" s="237"/>
      <c r="E16" s="238"/>
      <c r="F16" s="238"/>
      <c r="G16" s="237"/>
      <c r="H16" s="237"/>
    </row>
    <row r="17" spans="1:8" ht="16.5" customHeight="1">
      <c r="A17" s="1574"/>
      <c r="C17" s="237"/>
      <c r="D17" s="237"/>
      <c r="E17" s="238"/>
      <c r="F17" s="238"/>
      <c r="G17" s="237"/>
      <c r="H17" s="237"/>
    </row>
    <row r="18" spans="1:8" ht="16.5" customHeight="1">
      <c r="A18" s="1574"/>
      <c r="C18" s="240"/>
      <c r="D18" s="237"/>
      <c r="E18" s="238"/>
      <c r="F18" s="238"/>
      <c r="G18" s="237"/>
      <c r="H18" s="237"/>
    </row>
    <row r="19" spans="1:8" ht="16.5" customHeight="1">
      <c r="A19" s="1574"/>
      <c r="C19" s="237"/>
      <c r="D19" s="237"/>
      <c r="E19" s="238"/>
      <c r="F19" s="238"/>
      <c r="G19" s="237"/>
      <c r="H19" s="237"/>
    </row>
    <row r="20" spans="1:8" ht="16.5" customHeight="1">
      <c r="A20" s="1574"/>
      <c r="C20" s="241"/>
      <c r="D20" s="237"/>
      <c r="E20" s="238"/>
      <c r="F20" s="238"/>
      <c r="G20" s="237"/>
      <c r="H20" s="237"/>
    </row>
    <row r="21" spans="1:8" ht="16.5" customHeight="1">
      <c r="A21" s="1574"/>
      <c r="C21" s="237"/>
      <c r="D21" s="237"/>
      <c r="E21" s="238"/>
      <c r="F21" s="238"/>
      <c r="G21" s="237"/>
      <c r="H21" s="237"/>
    </row>
    <row r="22" spans="1:8" ht="16.5" customHeight="1">
      <c r="A22" s="1574"/>
      <c r="C22" s="237"/>
      <c r="D22" s="237"/>
      <c r="E22" s="238"/>
      <c r="F22" s="238"/>
      <c r="G22" s="237"/>
      <c r="H22" s="237"/>
    </row>
    <row r="23" spans="1:10" ht="16.5" customHeight="1">
      <c r="A23" s="1574"/>
      <c r="C23" s="237"/>
      <c r="D23" s="237"/>
      <c r="E23" s="238"/>
      <c r="F23" s="238"/>
      <c r="G23" s="237"/>
      <c r="H23" s="237"/>
      <c r="J23" s="1490" t="s">
        <v>652</v>
      </c>
    </row>
    <row r="24" spans="1:10" ht="16.5" customHeight="1">
      <c r="A24" s="1574"/>
      <c r="C24" s="237"/>
      <c r="D24" s="237"/>
      <c r="E24" s="237"/>
      <c r="F24" s="237"/>
      <c r="G24" s="237"/>
      <c r="H24" s="237"/>
      <c r="J24" s="1490"/>
    </row>
    <row r="25" spans="1:10" ht="16.5" customHeight="1">
      <c r="A25" s="1574"/>
      <c r="C25" s="237"/>
      <c r="D25" s="237"/>
      <c r="E25" s="237"/>
      <c r="F25" s="237"/>
      <c r="G25" s="237"/>
      <c r="H25" s="237"/>
      <c r="J25" s="1490"/>
    </row>
    <row r="26" spans="1:10" ht="16.5" customHeight="1">
      <c r="A26" s="1574"/>
      <c r="C26" s="237"/>
      <c r="D26" s="237"/>
      <c r="E26" s="237"/>
      <c r="F26" s="237"/>
      <c r="G26" s="237"/>
      <c r="H26" s="237"/>
      <c r="J26" s="1490"/>
    </row>
    <row r="27" spans="1:10" ht="16.5" customHeight="1" thickBot="1">
      <c r="A27" s="1574"/>
      <c r="C27" s="242"/>
      <c r="D27" s="242"/>
      <c r="E27" s="242"/>
      <c r="F27" s="242"/>
      <c r="G27" s="242"/>
      <c r="H27" s="242"/>
      <c r="J27" s="1490"/>
    </row>
    <row r="28" spans="3:7" ht="15.75">
      <c r="C28" s="56"/>
      <c r="D28" s="56"/>
      <c r="E28" s="56"/>
      <c r="F28" s="56"/>
      <c r="G28" s="56"/>
    </row>
    <row r="29" spans="9:11" ht="12.75">
      <c r="I29" s="1490"/>
      <c r="J29" s="1490"/>
      <c r="K29" s="1490"/>
    </row>
    <row r="30" spans="9:11" ht="54.75" customHeight="1">
      <c r="I30" s="1490"/>
      <c r="J30" s="1490"/>
      <c r="K30" s="1490"/>
    </row>
    <row r="31" spans="9:11" ht="12.75">
      <c r="I31" s="1490"/>
      <c r="J31" s="1490"/>
      <c r="K31" s="1490"/>
    </row>
    <row r="32" spans="9:11" ht="12.75">
      <c r="I32" s="1490"/>
      <c r="J32" s="1490"/>
      <c r="K32" s="1490"/>
    </row>
    <row r="34" ht="32.25" customHeight="1"/>
  </sheetData>
  <mergeCells count="11">
    <mergeCell ref="A1:A27"/>
    <mergeCell ref="H7:H8"/>
    <mergeCell ref="C1:H1"/>
    <mergeCell ref="C2:H2"/>
    <mergeCell ref="C7:C8"/>
    <mergeCell ref="D7:D8"/>
    <mergeCell ref="G7:G8"/>
    <mergeCell ref="E7:E8"/>
    <mergeCell ref="F7:F8"/>
    <mergeCell ref="J23:J27"/>
    <mergeCell ref="I29:K32"/>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7" r:id="rId1"/>
</worksheet>
</file>

<file path=xl/worksheets/sheet27.xml><?xml version="1.0" encoding="utf-8"?>
<worksheet xmlns="http://schemas.openxmlformats.org/spreadsheetml/2006/main" xmlns:r="http://schemas.openxmlformats.org/officeDocument/2006/relationships">
  <sheetPr>
    <tabColor indexed="38"/>
    <pageSetUpPr fitToPage="1"/>
  </sheetPr>
  <dimension ref="A1:U59"/>
  <sheetViews>
    <sheetView showGridLines="0" view="pageBreakPreview" zoomScale="55" zoomScaleNormal="50" zoomScaleSheetLayoutView="55" workbookViewId="0" topLeftCell="E1">
      <selection activeCell="K67" sqref="K67"/>
    </sheetView>
  </sheetViews>
  <sheetFormatPr defaultColWidth="9.00390625" defaultRowHeight="12.75"/>
  <cols>
    <col min="1" max="1" width="4.00390625" style="209" customWidth="1"/>
    <col min="2" max="2" width="11.25390625" style="209" customWidth="1"/>
    <col min="3" max="3" width="16.875" style="209" customWidth="1"/>
    <col min="4" max="4" width="55.00390625" style="209" customWidth="1"/>
    <col min="5" max="19" width="17.375" style="209" customWidth="1"/>
    <col min="20" max="16384" width="9.125" style="209" customWidth="1"/>
  </cols>
  <sheetData>
    <row r="1" spans="1:10" ht="68.25" customHeight="1">
      <c r="A1" s="208"/>
      <c r="D1" s="210"/>
      <c r="I1" s="211"/>
      <c r="J1" s="211"/>
    </row>
    <row r="2" spans="1:19" ht="28.5" customHeight="1">
      <c r="A2" s="857"/>
      <c r="B2" s="1480" t="s">
        <v>341</v>
      </c>
      <c r="C2" s="1480"/>
      <c r="D2" s="1480"/>
      <c r="E2" s="1480"/>
      <c r="F2" s="1480"/>
      <c r="G2" s="1480"/>
      <c r="H2" s="1480"/>
      <c r="I2" s="1480"/>
      <c r="J2" s="1480"/>
      <c r="K2" s="1480"/>
      <c r="L2" s="1480"/>
      <c r="M2" s="1480"/>
      <c r="N2" s="1480"/>
      <c r="O2" s="1480"/>
      <c r="P2" s="1480"/>
      <c r="Q2" s="1480"/>
      <c r="R2" s="1480"/>
      <c r="S2" s="1480"/>
    </row>
    <row r="3" spans="1:5" ht="34.5" customHeight="1">
      <c r="A3" s="857"/>
      <c r="B3" s="1589" t="s">
        <v>160</v>
      </c>
      <c r="C3" s="1589"/>
      <c r="E3" s="212"/>
    </row>
    <row r="4" spans="1:5" ht="15.75">
      <c r="A4" s="857"/>
      <c r="C4" s="191"/>
      <c r="D4" s="10"/>
      <c r="E4" s="212"/>
    </row>
    <row r="5" spans="1:9" ht="19.5" customHeight="1" thickBot="1">
      <c r="A5" s="857"/>
      <c r="B5" s="213"/>
      <c r="C5" s="97"/>
      <c r="D5" s="97"/>
      <c r="E5" s="213"/>
      <c r="F5" s="213"/>
      <c r="G5" s="213"/>
      <c r="H5" s="213"/>
      <c r="I5" s="213"/>
    </row>
    <row r="6" spans="1:19" ht="61.5" customHeight="1" thickBot="1" thickTop="1">
      <c r="A6" s="857"/>
      <c r="B6" s="1590" t="s">
        <v>161</v>
      </c>
      <c r="C6" s="1583" t="s">
        <v>336</v>
      </c>
      <c r="D6" s="1584"/>
      <c r="E6" s="1583" t="s">
        <v>586</v>
      </c>
      <c r="F6" s="1583"/>
      <c r="G6" s="1583"/>
      <c r="H6" s="1583" t="s">
        <v>585</v>
      </c>
      <c r="I6" s="1583"/>
      <c r="J6" s="1583"/>
      <c r="K6" s="1583" t="s">
        <v>342</v>
      </c>
      <c r="L6" s="1583"/>
      <c r="M6" s="1583"/>
      <c r="N6" s="1588" t="s">
        <v>580</v>
      </c>
      <c r="O6" s="1588"/>
      <c r="P6" s="1588"/>
      <c r="Q6" s="1588" t="s">
        <v>343</v>
      </c>
      <c r="R6" s="1588"/>
      <c r="S6" s="1588"/>
    </row>
    <row r="7" spans="1:19" ht="42" customHeight="1" thickBot="1">
      <c r="A7" s="857"/>
      <c r="B7" s="1591"/>
      <c r="C7" s="1583"/>
      <c r="D7" s="1584"/>
      <c r="E7" s="1099" t="s">
        <v>337</v>
      </c>
      <c r="F7" s="1100" t="s">
        <v>338</v>
      </c>
      <c r="G7" s="93" t="s">
        <v>339</v>
      </c>
      <c r="H7" s="1101">
        <v>2009</v>
      </c>
      <c r="I7" s="1102" t="s">
        <v>587</v>
      </c>
      <c r="J7" s="1103">
        <v>2011</v>
      </c>
      <c r="K7" s="1101">
        <v>2009</v>
      </c>
      <c r="L7" s="1102" t="s">
        <v>587</v>
      </c>
      <c r="M7" s="1103">
        <v>2011</v>
      </c>
      <c r="N7" s="869">
        <v>2009</v>
      </c>
      <c r="O7" s="1102" t="s">
        <v>587</v>
      </c>
      <c r="P7" s="1104">
        <v>2011</v>
      </c>
      <c r="Q7" s="1101">
        <v>2009</v>
      </c>
      <c r="R7" s="1102" t="s">
        <v>587</v>
      </c>
      <c r="S7" s="1103">
        <v>2011</v>
      </c>
    </row>
    <row r="8" spans="1:19" ht="29.25" customHeight="1">
      <c r="A8" s="857"/>
      <c r="B8" s="103" t="s">
        <v>578</v>
      </c>
      <c r="C8" s="1586" t="s">
        <v>167</v>
      </c>
      <c r="D8" s="1587"/>
      <c r="E8" s="214"/>
      <c r="F8" s="215"/>
      <c r="G8" s="51"/>
      <c r="H8" s="214"/>
      <c r="I8" s="215"/>
      <c r="J8" s="51"/>
      <c r="K8" s="214"/>
      <c r="L8" s="215"/>
      <c r="M8" s="51"/>
      <c r="N8" s="216"/>
      <c r="O8" s="215"/>
      <c r="P8" s="217"/>
      <c r="Q8" s="214"/>
      <c r="R8" s="215"/>
      <c r="S8" s="51"/>
    </row>
    <row r="9" spans="1:19" ht="29.25" customHeight="1">
      <c r="A9" s="857"/>
      <c r="B9" s="104" t="s">
        <v>579</v>
      </c>
      <c r="C9" s="1581" t="s">
        <v>167</v>
      </c>
      <c r="D9" s="1582"/>
      <c r="E9" s="218"/>
      <c r="F9" s="219"/>
      <c r="G9" s="220"/>
      <c r="H9" s="218"/>
      <c r="I9" s="219"/>
      <c r="J9" s="220"/>
      <c r="K9" s="218"/>
      <c r="L9" s="219"/>
      <c r="M9" s="220"/>
      <c r="N9" s="221"/>
      <c r="O9" s="219"/>
      <c r="P9" s="222"/>
      <c r="Q9" s="218"/>
      <c r="R9" s="219"/>
      <c r="S9" s="220"/>
    </row>
    <row r="10" spans="1:19" ht="29.25" customHeight="1">
      <c r="A10" s="857"/>
      <c r="B10" s="104" t="s">
        <v>274</v>
      </c>
      <c r="C10" s="1581" t="s">
        <v>167</v>
      </c>
      <c r="D10" s="1582"/>
      <c r="E10" s="218"/>
      <c r="F10" s="219"/>
      <c r="G10" s="220"/>
      <c r="H10" s="218"/>
      <c r="I10" s="219"/>
      <c r="J10" s="220"/>
      <c r="K10" s="218"/>
      <c r="L10" s="219"/>
      <c r="M10" s="220"/>
      <c r="N10" s="221"/>
      <c r="O10" s="219"/>
      <c r="P10" s="222"/>
      <c r="Q10" s="218"/>
      <c r="R10" s="219"/>
      <c r="S10" s="220"/>
    </row>
    <row r="11" spans="1:19" ht="29.25" customHeight="1">
      <c r="A11" s="857"/>
      <c r="B11" s="104" t="s">
        <v>275</v>
      </c>
      <c r="C11" s="1581" t="s">
        <v>168</v>
      </c>
      <c r="D11" s="1582"/>
      <c r="E11" s="218"/>
      <c r="F11" s="219"/>
      <c r="G11" s="220"/>
      <c r="H11" s="218"/>
      <c r="I11" s="219"/>
      <c r="J11" s="220"/>
      <c r="K11" s="218"/>
      <c r="L11" s="219"/>
      <c r="M11" s="220"/>
      <c r="N11" s="221"/>
      <c r="O11" s="219"/>
      <c r="P11" s="222"/>
      <c r="Q11" s="218"/>
      <c r="R11" s="219"/>
      <c r="S11" s="220"/>
    </row>
    <row r="12" spans="1:19" ht="29.25" customHeight="1">
      <c r="A12" s="857"/>
      <c r="B12" s="104" t="s">
        <v>276</v>
      </c>
      <c r="C12" s="1581" t="s">
        <v>169</v>
      </c>
      <c r="D12" s="1582"/>
      <c r="E12" s="218"/>
      <c r="F12" s="219"/>
      <c r="G12" s="220"/>
      <c r="H12" s="218"/>
      <c r="I12" s="219"/>
      <c r="J12" s="220"/>
      <c r="K12" s="218"/>
      <c r="L12" s="219"/>
      <c r="M12" s="220"/>
      <c r="N12" s="221"/>
      <c r="O12" s="219"/>
      <c r="P12" s="222"/>
      <c r="Q12" s="218"/>
      <c r="R12" s="219"/>
      <c r="S12" s="220"/>
    </row>
    <row r="13" spans="1:19" ht="29.25" customHeight="1">
      <c r="A13" s="857"/>
      <c r="B13" s="104" t="s">
        <v>277</v>
      </c>
      <c r="C13" s="1581" t="s">
        <v>170</v>
      </c>
      <c r="D13" s="1582"/>
      <c r="E13" s="218"/>
      <c r="F13" s="219"/>
      <c r="G13" s="220"/>
      <c r="H13" s="218"/>
      <c r="I13" s="219"/>
      <c r="J13" s="220"/>
      <c r="K13" s="218"/>
      <c r="L13" s="219"/>
      <c r="M13" s="220"/>
      <c r="N13" s="221"/>
      <c r="O13" s="219"/>
      <c r="P13" s="222"/>
      <c r="Q13" s="218"/>
      <c r="R13" s="219"/>
      <c r="S13" s="220"/>
    </row>
    <row r="14" spans="1:19" ht="29.25" customHeight="1">
      <c r="A14" s="857"/>
      <c r="B14" s="104" t="s">
        <v>278</v>
      </c>
      <c r="C14" s="1581" t="s">
        <v>171</v>
      </c>
      <c r="D14" s="1582"/>
      <c r="E14" s="218"/>
      <c r="F14" s="219"/>
      <c r="G14" s="220"/>
      <c r="H14" s="218"/>
      <c r="I14" s="219"/>
      <c r="J14" s="220"/>
      <c r="K14" s="218"/>
      <c r="L14" s="219"/>
      <c r="M14" s="220"/>
      <c r="N14" s="221"/>
      <c r="O14" s="219"/>
      <c r="P14" s="222"/>
      <c r="Q14" s="218"/>
      <c r="R14" s="219"/>
      <c r="S14" s="220"/>
    </row>
    <row r="15" spans="1:19" ht="29.25" customHeight="1">
      <c r="A15" s="857"/>
      <c r="B15" s="104" t="s">
        <v>279</v>
      </c>
      <c r="C15" s="1581" t="s">
        <v>172</v>
      </c>
      <c r="D15" s="1582"/>
      <c r="E15" s="218"/>
      <c r="F15" s="219"/>
      <c r="G15" s="220"/>
      <c r="H15" s="218"/>
      <c r="I15" s="219"/>
      <c r="J15" s="220"/>
      <c r="K15" s="218"/>
      <c r="L15" s="219"/>
      <c r="M15" s="220"/>
      <c r="N15" s="221"/>
      <c r="O15" s="219"/>
      <c r="P15" s="222"/>
      <c r="Q15" s="218"/>
      <c r="R15" s="219"/>
      <c r="S15" s="220"/>
    </row>
    <row r="16" spans="1:19" ht="29.25" customHeight="1">
      <c r="A16" s="857"/>
      <c r="B16" s="104" t="s">
        <v>280</v>
      </c>
      <c r="C16" s="1581" t="s">
        <v>173</v>
      </c>
      <c r="D16" s="1582"/>
      <c r="E16" s="218"/>
      <c r="F16" s="219"/>
      <c r="G16" s="220"/>
      <c r="H16" s="218"/>
      <c r="I16" s="219"/>
      <c r="J16" s="220"/>
      <c r="K16" s="218"/>
      <c r="L16" s="219"/>
      <c r="M16" s="220"/>
      <c r="N16" s="221"/>
      <c r="O16" s="219"/>
      <c r="P16" s="222"/>
      <c r="Q16" s="218"/>
      <c r="R16" s="219"/>
      <c r="S16" s="220"/>
    </row>
    <row r="17" spans="1:19" ht="29.25" customHeight="1">
      <c r="A17" s="857"/>
      <c r="B17" s="104" t="s">
        <v>281</v>
      </c>
      <c r="C17" s="1581" t="s">
        <v>174</v>
      </c>
      <c r="D17" s="1582"/>
      <c r="E17" s="218"/>
      <c r="F17" s="219"/>
      <c r="G17" s="220"/>
      <c r="H17" s="218"/>
      <c r="I17" s="219"/>
      <c r="J17" s="220"/>
      <c r="K17" s="218"/>
      <c r="L17" s="219"/>
      <c r="M17" s="220"/>
      <c r="N17" s="221"/>
      <c r="O17" s="219"/>
      <c r="P17" s="222"/>
      <c r="Q17" s="218"/>
      <c r="R17" s="219"/>
      <c r="S17" s="220"/>
    </row>
    <row r="18" spans="1:19" ht="29.25" customHeight="1">
      <c r="A18" s="857"/>
      <c r="B18" s="104" t="s">
        <v>282</v>
      </c>
      <c r="C18" s="1581" t="s">
        <v>175</v>
      </c>
      <c r="D18" s="1582"/>
      <c r="E18" s="218"/>
      <c r="F18" s="219"/>
      <c r="G18" s="220"/>
      <c r="H18" s="218"/>
      <c r="I18" s="219"/>
      <c r="J18" s="220"/>
      <c r="K18" s="218"/>
      <c r="L18" s="219"/>
      <c r="M18" s="220"/>
      <c r="N18" s="221"/>
      <c r="O18" s="219"/>
      <c r="P18" s="222"/>
      <c r="Q18" s="218"/>
      <c r="R18" s="219"/>
      <c r="S18" s="220"/>
    </row>
    <row r="19" spans="1:19" ht="29.25" customHeight="1">
      <c r="A19" s="857"/>
      <c r="B19" s="779" t="s">
        <v>372</v>
      </c>
      <c r="C19" s="780" t="s">
        <v>375</v>
      </c>
      <c r="D19" s="781"/>
      <c r="E19" s="218"/>
      <c r="F19" s="219"/>
      <c r="G19" s="220"/>
      <c r="H19" s="218"/>
      <c r="I19" s="219"/>
      <c r="J19" s="220"/>
      <c r="K19" s="218"/>
      <c r="L19" s="219"/>
      <c r="M19" s="220"/>
      <c r="N19" s="221"/>
      <c r="O19" s="219"/>
      <c r="P19" s="222"/>
      <c r="Q19" s="218"/>
      <c r="R19" s="219"/>
      <c r="S19" s="220"/>
    </row>
    <row r="20" spans="1:19" ht="29.25" customHeight="1">
      <c r="A20" s="857"/>
      <c r="B20" s="779" t="s">
        <v>373</v>
      </c>
      <c r="C20" s="780" t="s">
        <v>374</v>
      </c>
      <c r="D20" s="781"/>
      <c r="E20" s="218"/>
      <c r="F20" s="219"/>
      <c r="G20" s="220"/>
      <c r="H20" s="218"/>
      <c r="I20" s="219"/>
      <c r="J20" s="220"/>
      <c r="K20" s="218"/>
      <c r="L20" s="219"/>
      <c r="M20" s="220"/>
      <c r="N20" s="221"/>
      <c r="O20" s="219"/>
      <c r="P20" s="222"/>
      <c r="Q20" s="218"/>
      <c r="R20" s="219"/>
      <c r="S20" s="220"/>
    </row>
    <row r="21" spans="1:19" ht="29.25" customHeight="1">
      <c r="A21" s="857"/>
      <c r="B21" s="104" t="s">
        <v>283</v>
      </c>
      <c r="C21" s="1581" t="s">
        <v>176</v>
      </c>
      <c r="D21" s="1582"/>
      <c r="E21" s="223"/>
      <c r="F21" s="219"/>
      <c r="G21" s="220"/>
      <c r="H21" s="218"/>
      <c r="I21" s="219"/>
      <c r="J21" s="220"/>
      <c r="K21" s="218"/>
      <c r="L21" s="219"/>
      <c r="M21" s="220"/>
      <c r="N21" s="221"/>
      <c r="O21" s="219"/>
      <c r="P21" s="222"/>
      <c r="Q21" s="218"/>
      <c r="R21" s="219"/>
      <c r="S21" s="220"/>
    </row>
    <row r="22" spans="1:19" ht="29.25" customHeight="1">
      <c r="A22" s="857"/>
      <c r="B22" s="104" t="s">
        <v>284</v>
      </c>
      <c r="C22" s="1581" t="s">
        <v>177</v>
      </c>
      <c r="D22" s="1582"/>
      <c r="E22" s="218"/>
      <c r="F22" s="219"/>
      <c r="G22" s="220"/>
      <c r="H22" s="218"/>
      <c r="I22" s="219"/>
      <c r="J22" s="220"/>
      <c r="K22" s="218"/>
      <c r="L22" s="219"/>
      <c r="M22" s="220"/>
      <c r="N22" s="221"/>
      <c r="O22" s="219"/>
      <c r="P22" s="222"/>
      <c r="Q22" s="218"/>
      <c r="R22" s="219"/>
      <c r="S22" s="220"/>
    </row>
    <row r="23" spans="1:19" ht="29.25" customHeight="1">
      <c r="A23" s="857"/>
      <c r="B23" s="104" t="s">
        <v>285</v>
      </c>
      <c r="C23" s="1581" t="s">
        <v>178</v>
      </c>
      <c r="D23" s="1582"/>
      <c r="E23" s="218"/>
      <c r="F23" s="219"/>
      <c r="G23" s="220"/>
      <c r="H23" s="218"/>
      <c r="I23" s="219"/>
      <c r="J23" s="220"/>
      <c r="K23" s="218"/>
      <c r="L23" s="219"/>
      <c r="M23" s="220"/>
      <c r="N23" s="221"/>
      <c r="O23" s="219"/>
      <c r="P23" s="222"/>
      <c r="Q23" s="218"/>
      <c r="R23" s="219"/>
      <c r="S23" s="220"/>
    </row>
    <row r="24" spans="1:19" ht="29.25" customHeight="1">
      <c r="A24" s="857"/>
      <c r="B24" s="104" t="s">
        <v>286</v>
      </c>
      <c r="C24" s="1581" t="s">
        <v>179</v>
      </c>
      <c r="D24" s="1582"/>
      <c r="E24" s="218"/>
      <c r="F24" s="219"/>
      <c r="G24" s="220"/>
      <c r="H24" s="218"/>
      <c r="I24" s="219"/>
      <c r="J24" s="220"/>
      <c r="K24" s="218"/>
      <c r="L24" s="219"/>
      <c r="M24" s="220"/>
      <c r="N24" s="221"/>
      <c r="O24" s="219"/>
      <c r="P24" s="222"/>
      <c r="Q24" s="218"/>
      <c r="R24" s="219"/>
      <c r="S24" s="220"/>
    </row>
    <row r="25" spans="1:19" ht="29.25" customHeight="1">
      <c r="A25" s="857"/>
      <c r="B25" s="104" t="s">
        <v>287</v>
      </c>
      <c r="C25" s="1581" t="s">
        <v>180</v>
      </c>
      <c r="D25" s="1582"/>
      <c r="E25" s="218"/>
      <c r="F25" s="219"/>
      <c r="G25" s="220"/>
      <c r="H25" s="218"/>
      <c r="I25" s="219"/>
      <c r="J25" s="220"/>
      <c r="K25" s="218"/>
      <c r="L25" s="219"/>
      <c r="M25" s="220"/>
      <c r="N25" s="221"/>
      <c r="O25" s="219"/>
      <c r="P25" s="222"/>
      <c r="Q25" s="218"/>
      <c r="R25" s="219"/>
      <c r="S25" s="220"/>
    </row>
    <row r="26" spans="1:19" ht="29.25" customHeight="1">
      <c r="A26" s="857"/>
      <c r="B26" s="104" t="s">
        <v>288</v>
      </c>
      <c r="C26" s="1581" t="s">
        <v>181</v>
      </c>
      <c r="D26" s="1582"/>
      <c r="E26" s="105"/>
      <c r="F26" s="219"/>
      <c r="G26" s="220"/>
      <c r="H26" s="218"/>
      <c r="I26" s="219"/>
      <c r="J26" s="220"/>
      <c r="K26" s="218"/>
      <c r="L26" s="219"/>
      <c r="M26" s="220"/>
      <c r="N26" s="221"/>
      <c r="O26" s="219"/>
      <c r="P26" s="222"/>
      <c r="Q26" s="218"/>
      <c r="R26" s="219"/>
      <c r="S26" s="220"/>
    </row>
    <row r="27" spans="1:19" ht="29.25" customHeight="1">
      <c r="A27" s="857"/>
      <c r="B27" s="104" t="s">
        <v>289</v>
      </c>
      <c r="C27" s="1581" t="s">
        <v>182</v>
      </c>
      <c r="D27" s="1582"/>
      <c r="E27" s="105"/>
      <c r="F27" s="219"/>
      <c r="G27" s="220"/>
      <c r="H27" s="218"/>
      <c r="I27" s="219"/>
      <c r="J27" s="220"/>
      <c r="K27" s="218"/>
      <c r="L27" s="219"/>
      <c r="M27" s="220"/>
      <c r="N27" s="221"/>
      <c r="O27" s="219"/>
      <c r="P27" s="222"/>
      <c r="Q27" s="218"/>
      <c r="R27" s="219"/>
      <c r="S27" s="220"/>
    </row>
    <row r="28" spans="1:21" ht="29.25" customHeight="1">
      <c r="A28" s="857"/>
      <c r="B28" s="104" t="s">
        <v>290</v>
      </c>
      <c r="C28" s="1581" t="s">
        <v>183</v>
      </c>
      <c r="D28" s="1582"/>
      <c r="E28" s="106"/>
      <c r="F28" s="219"/>
      <c r="G28" s="220"/>
      <c r="H28" s="218"/>
      <c r="I28" s="219"/>
      <c r="J28" s="220"/>
      <c r="K28" s="218"/>
      <c r="L28" s="219"/>
      <c r="M28" s="220"/>
      <c r="N28" s="221"/>
      <c r="O28" s="219"/>
      <c r="P28" s="222"/>
      <c r="Q28" s="218"/>
      <c r="R28" s="219"/>
      <c r="S28" s="220"/>
      <c r="U28" s="1580" t="s">
        <v>653</v>
      </c>
    </row>
    <row r="29" spans="1:21" ht="29.25" customHeight="1">
      <c r="A29" s="857"/>
      <c r="B29" s="104" t="s">
        <v>291</v>
      </c>
      <c r="C29" s="1581" t="s">
        <v>184</v>
      </c>
      <c r="D29" s="1582"/>
      <c r="E29" s="106"/>
      <c r="F29" s="219"/>
      <c r="G29" s="220"/>
      <c r="H29" s="218"/>
      <c r="I29" s="219"/>
      <c r="J29" s="220"/>
      <c r="K29" s="218"/>
      <c r="L29" s="219"/>
      <c r="M29" s="220"/>
      <c r="N29" s="221"/>
      <c r="O29" s="219"/>
      <c r="P29" s="222"/>
      <c r="Q29" s="218"/>
      <c r="R29" s="219"/>
      <c r="S29" s="220"/>
      <c r="U29" s="1580"/>
    </row>
    <row r="30" spans="1:21" ht="29.25" customHeight="1">
      <c r="A30" s="857"/>
      <c r="B30" s="104" t="s">
        <v>165</v>
      </c>
      <c r="C30" s="1581" t="s">
        <v>292</v>
      </c>
      <c r="D30" s="1582"/>
      <c r="E30" s="106"/>
      <c r="F30" s="219"/>
      <c r="G30" s="220"/>
      <c r="H30" s="218"/>
      <c r="I30" s="219"/>
      <c r="J30" s="220"/>
      <c r="K30" s="218"/>
      <c r="L30" s="219"/>
      <c r="M30" s="220"/>
      <c r="N30" s="221"/>
      <c r="O30" s="219"/>
      <c r="P30" s="222"/>
      <c r="Q30" s="218"/>
      <c r="R30" s="219"/>
      <c r="S30" s="220"/>
      <c r="U30" s="1580"/>
    </row>
    <row r="31" spans="1:21" ht="29.25" customHeight="1" thickBot="1">
      <c r="A31" s="857"/>
      <c r="B31" s="107" t="s">
        <v>166</v>
      </c>
      <c r="C31" s="1594" t="s">
        <v>293</v>
      </c>
      <c r="D31" s="1595"/>
      <c r="E31" s="108"/>
      <c r="F31" s="224"/>
      <c r="G31" s="225"/>
      <c r="H31" s="226"/>
      <c r="I31" s="224"/>
      <c r="J31" s="225"/>
      <c r="K31" s="226"/>
      <c r="L31" s="224"/>
      <c r="M31" s="225"/>
      <c r="N31" s="227"/>
      <c r="O31" s="224"/>
      <c r="P31" s="228"/>
      <c r="Q31" s="226"/>
      <c r="R31" s="224"/>
      <c r="S31" s="225"/>
      <c r="U31" s="1580"/>
    </row>
    <row r="32" spans="1:21" ht="29.25" customHeight="1" thickBot="1">
      <c r="A32" s="857"/>
      <c r="B32" s="1592" t="s">
        <v>141</v>
      </c>
      <c r="C32" s="1593"/>
      <c r="D32" s="1593"/>
      <c r="E32" s="109"/>
      <c r="F32" s="229"/>
      <c r="G32" s="230"/>
      <c r="H32" s="231"/>
      <c r="I32" s="229"/>
      <c r="J32" s="230"/>
      <c r="K32" s="231"/>
      <c r="L32" s="229"/>
      <c r="M32" s="230"/>
      <c r="N32" s="232"/>
      <c r="O32" s="229"/>
      <c r="P32" s="233"/>
      <c r="Q32" s="231"/>
      <c r="R32" s="229"/>
      <c r="S32" s="230"/>
      <c r="U32" s="1580"/>
    </row>
    <row r="33" spans="1:21" ht="30.75" customHeight="1">
      <c r="A33" s="857"/>
      <c r="B33" s="1585" t="s">
        <v>583</v>
      </c>
      <c r="C33" s="1585"/>
      <c r="D33" s="1585"/>
      <c r="E33" s="1585"/>
      <c r="F33" s="213"/>
      <c r="G33" s="213"/>
      <c r="U33" s="1580"/>
    </row>
    <row r="34" spans="1:21" ht="20.25" customHeight="1">
      <c r="A34" s="857"/>
      <c r="B34" s="1096" t="s">
        <v>584</v>
      </c>
      <c r="C34" s="1096"/>
      <c r="D34" s="1096"/>
      <c r="E34" s="1097"/>
      <c r="F34" s="213"/>
      <c r="G34" s="213"/>
      <c r="U34" s="1580"/>
    </row>
    <row r="35" spans="1:21" ht="15.75">
      <c r="A35" s="857"/>
      <c r="B35" s="213" t="s">
        <v>581</v>
      </c>
      <c r="C35" s="1098"/>
      <c r="D35" s="1098"/>
      <c r="E35" s="1098"/>
      <c r="F35" s="213"/>
      <c r="G35" s="213"/>
      <c r="U35" s="1580"/>
    </row>
    <row r="36" spans="1:21" ht="15.75">
      <c r="A36" s="857"/>
      <c r="B36" s="110" t="s">
        <v>582</v>
      </c>
      <c r="C36" s="1098"/>
      <c r="D36" s="1098"/>
      <c r="E36" s="1098"/>
      <c r="F36" s="213"/>
      <c r="G36" s="213"/>
      <c r="U36" s="1580"/>
    </row>
    <row r="37" spans="2:19" ht="87.75" customHeight="1">
      <c r="B37" s="213"/>
      <c r="C37" s="111"/>
      <c r="D37" s="111"/>
      <c r="E37" s="111"/>
      <c r="F37" s="213"/>
      <c r="G37" s="213"/>
      <c r="S37" s="778"/>
    </row>
    <row r="38" spans="2:7" ht="15.75">
      <c r="B38" s="213"/>
      <c r="C38" s="111"/>
      <c r="D38" s="111"/>
      <c r="E38" s="111"/>
      <c r="F38" s="213"/>
      <c r="G38" s="213"/>
    </row>
    <row r="39" spans="2:7" ht="15.75">
      <c r="B39" s="213"/>
      <c r="C39" s="111"/>
      <c r="D39" s="111"/>
      <c r="E39" s="111"/>
      <c r="F39" s="213"/>
      <c r="G39" s="213"/>
    </row>
    <row r="40" spans="2:7" ht="15.75">
      <c r="B40" s="213"/>
      <c r="C40" s="111"/>
      <c r="D40" s="111"/>
      <c r="E40" s="111"/>
      <c r="F40" s="213"/>
      <c r="G40" s="213"/>
    </row>
    <row r="41" spans="2:7" ht="15.75">
      <c r="B41" s="213"/>
      <c r="C41" s="111"/>
      <c r="D41" s="111"/>
      <c r="E41" s="111"/>
      <c r="F41" s="213"/>
      <c r="G41" s="213"/>
    </row>
    <row r="42" spans="2:7" ht="15.75">
      <c r="B42" s="213"/>
      <c r="C42" s="111"/>
      <c r="D42" s="111"/>
      <c r="E42" s="111"/>
      <c r="F42" s="213"/>
      <c r="G42" s="213"/>
    </row>
    <row r="43" spans="2:7" ht="15.75">
      <c r="B43" s="213"/>
      <c r="C43" s="111"/>
      <c r="D43" s="111"/>
      <c r="E43" s="111"/>
      <c r="F43" s="213"/>
      <c r="G43" s="213"/>
    </row>
    <row r="44" spans="2:7" ht="15.75">
      <c r="B44" s="213"/>
      <c r="C44" s="111"/>
      <c r="D44" s="111"/>
      <c r="E44" s="111"/>
      <c r="F44" s="213"/>
      <c r="G44" s="213"/>
    </row>
    <row r="45" spans="2:7" ht="15.75">
      <c r="B45" s="213"/>
      <c r="C45" s="111"/>
      <c r="D45" s="111"/>
      <c r="E45" s="111"/>
      <c r="F45" s="213"/>
      <c r="G45" s="213"/>
    </row>
    <row r="46" spans="2:7" ht="15.75">
      <c r="B46" s="213"/>
      <c r="C46" s="111"/>
      <c r="D46" s="111"/>
      <c r="E46" s="111"/>
      <c r="F46" s="213"/>
      <c r="G46" s="213"/>
    </row>
    <row r="47" spans="2:7" ht="15.75">
      <c r="B47" s="213"/>
      <c r="C47" s="111"/>
      <c r="D47" s="111"/>
      <c r="E47" s="111"/>
      <c r="F47" s="213"/>
      <c r="G47" s="213"/>
    </row>
    <row r="48" spans="2:7" ht="15.75">
      <c r="B48" s="213"/>
      <c r="C48" s="111"/>
      <c r="D48" s="111"/>
      <c r="E48" s="111"/>
      <c r="F48" s="213"/>
      <c r="G48" s="213"/>
    </row>
    <row r="49" spans="2:7" ht="15.75">
      <c r="B49" s="213"/>
      <c r="C49" s="111"/>
      <c r="D49" s="111"/>
      <c r="E49" s="111"/>
      <c r="F49" s="213"/>
      <c r="G49" s="213"/>
    </row>
    <row r="50" spans="2:7" ht="15.75">
      <c r="B50" s="213"/>
      <c r="C50" s="111"/>
      <c r="D50" s="111"/>
      <c r="E50" s="111"/>
      <c r="F50" s="213"/>
      <c r="G50" s="213"/>
    </row>
    <row r="51" spans="2:7" ht="15.75">
      <c r="B51" s="213"/>
      <c r="C51" s="111"/>
      <c r="D51" s="111"/>
      <c r="E51" s="111"/>
      <c r="F51" s="213"/>
      <c r="G51" s="213"/>
    </row>
    <row r="52" spans="2:7" ht="15.75">
      <c r="B52" s="213"/>
      <c r="C52" s="111"/>
      <c r="D52" s="111"/>
      <c r="E52" s="111"/>
      <c r="F52" s="213"/>
      <c r="G52" s="213"/>
    </row>
    <row r="53" spans="2:7" ht="15.75">
      <c r="B53" s="213"/>
      <c r="C53" s="111"/>
      <c r="D53" s="111"/>
      <c r="E53" s="111"/>
      <c r="F53" s="213"/>
      <c r="G53" s="213"/>
    </row>
    <row r="54" spans="2:7" ht="15.75">
      <c r="B54" s="213"/>
      <c r="C54" s="111"/>
      <c r="D54" s="111"/>
      <c r="E54" s="111"/>
      <c r="F54" s="213"/>
      <c r="G54" s="213"/>
    </row>
    <row r="55" spans="2:7" ht="15.75">
      <c r="B55" s="213"/>
      <c r="C55" s="111"/>
      <c r="D55" s="111"/>
      <c r="E55" s="111"/>
      <c r="F55" s="213"/>
      <c r="G55" s="213"/>
    </row>
    <row r="56" spans="2:7" ht="12.75">
      <c r="B56" s="213"/>
      <c r="C56" s="213"/>
      <c r="D56" s="213"/>
      <c r="E56" s="213"/>
      <c r="F56" s="213"/>
      <c r="G56" s="213"/>
    </row>
    <row r="57" spans="2:7" ht="12.75">
      <c r="B57" s="213"/>
      <c r="C57" s="213"/>
      <c r="D57" s="213"/>
      <c r="E57" s="213"/>
      <c r="F57" s="213"/>
      <c r="G57" s="213"/>
    </row>
    <row r="58" spans="2:7" ht="12.75">
      <c r="B58" s="213"/>
      <c r="C58" s="213"/>
      <c r="D58" s="213"/>
      <c r="E58" s="213"/>
      <c r="F58" s="213"/>
      <c r="G58" s="213"/>
    </row>
    <row r="59" spans="2:7" ht="12.75">
      <c r="B59" s="213"/>
      <c r="C59" s="213"/>
      <c r="D59" s="213"/>
      <c r="E59" s="213"/>
      <c r="F59" s="213"/>
      <c r="G59" s="213"/>
    </row>
  </sheetData>
  <mergeCells count="34">
    <mergeCell ref="C10:D10"/>
    <mergeCell ref="C18:D18"/>
    <mergeCell ref="C21:D21"/>
    <mergeCell ref="B32:D32"/>
    <mergeCell ref="C28:D28"/>
    <mergeCell ref="C29:D29"/>
    <mergeCell ref="C30:D30"/>
    <mergeCell ref="C31:D31"/>
    <mergeCell ref="C25:D25"/>
    <mergeCell ref="C17:D17"/>
    <mergeCell ref="C15:D15"/>
    <mergeCell ref="C16:D16"/>
    <mergeCell ref="C12:D12"/>
    <mergeCell ref="C13:D13"/>
    <mergeCell ref="C14:D14"/>
    <mergeCell ref="B2:S2"/>
    <mergeCell ref="C8:D8"/>
    <mergeCell ref="H6:J6"/>
    <mergeCell ref="N6:P6"/>
    <mergeCell ref="Q6:S6"/>
    <mergeCell ref="B3:C3"/>
    <mergeCell ref="E6:G6"/>
    <mergeCell ref="K6:M6"/>
    <mergeCell ref="B6:B7"/>
    <mergeCell ref="U28:U36"/>
    <mergeCell ref="C11:D11"/>
    <mergeCell ref="C9:D9"/>
    <mergeCell ref="C6:D7"/>
    <mergeCell ref="C27:D27"/>
    <mergeCell ref="C22:D22"/>
    <mergeCell ref="C23:D23"/>
    <mergeCell ref="C24:D24"/>
    <mergeCell ref="C26:D26"/>
    <mergeCell ref="B33:E33"/>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38"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2:IO41"/>
  <sheetViews>
    <sheetView showGridLines="0" view="pageBreakPreview" zoomScale="55" zoomScaleNormal="40" zoomScaleSheetLayoutView="55" workbookViewId="0" topLeftCell="S19">
      <selection activeCell="K67" sqref="K67"/>
    </sheetView>
  </sheetViews>
  <sheetFormatPr defaultColWidth="9.00390625" defaultRowHeight="12.75"/>
  <cols>
    <col min="1" max="1" width="9.125" style="190" hidden="1" customWidth="1"/>
    <col min="2" max="2" width="9.375" style="190" customWidth="1"/>
    <col min="3" max="3" width="41.375" style="190" customWidth="1"/>
    <col min="4" max="5" width="9.25390625" style="190" customWidth="1"/>
    <col min="6" max="6" width="19.875" style="190" customWidth="1"/>
    <col min="7" max="8" width="9.25390625" style="190" customWidth="1"/>
    <col min="9" max="9" width="19.875" style="190" customWidth="1"/>
    <col min="10" max="11" width="9.25390625" style="190" customWidth="1"/>
    <col min="12" max="12" width="19.75390625" style="190" customWidth="1"/>
    <col min="13" max="14" width="9.25390625" style="190" customWidth="1"/>
    <col min="15" max="15" width="19.75390625" style="190" customWidth="1"/>
    <col min="16" max="16" width="9.25390625" style="190" customWidth="1"/>
    <col min="17" max="17" width="19.75390625" style="190" customWidth="1"/>
    <col min="18" max="19" width="9.25390625" style="190" customWidth="1"/>
    <col min="20" max="20" width="19.875" style="190" customWidth="1"/>
    <col min="21" max="22" width="9.25390625" style="190" customWidth="1"/>
    <col min="23" max="23" width="19.875" style="190" customWidth="1"/>
    <col min="24" max="25" width="9.25390625" style="190" customWidth="1"/>
    <col min="26" max="26" width="19.875" style="190" customWidth="1"/>
    <col min="27" max="28" width="9.25390625" style="190" customWidth="1"/>
    <col min="29" max="29" width="19.75390625" style="190" customWidth="1"/>
    <col min="30" max="30" width="9.25390625" style="190" customWidth="1"/>
    <col min="31" max="31" width="19.75390625" style="190" customWidth="1"/>
    <col min="32" max="16384" width="9.125" style="190" customWidth="1"/>
  </cols>
  <sheetData>
    <row r="2" spans="32:249" s="187" customFormat="1" ht="42.75" customHeight="1">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row>
    <row r="3" spans="2:249" ht="29.25" customHeight="1">
      <c r="B3" s="1480" t="s">
        <v>391</v>
      </c>
      <c r="C3" s="1480"/>
      <c r="D3" s="1480"/>
      <c r="E3" s="1480"/>
      <c r="F3" s="1480"/>
      <c r="G3" s="1480"/>
      <c r="H3" s="1480"/>
      <c r="I3" s="1480"/>
      <c r="J3" s="1480"/>
      <c r="K3" s="1480"/>
      <c r="L3" s="1480"/>
      <c r="M3" s="1480"/>
      <c r="N3" s="1480"/>
      <c r="O3" s="1480"/>
      <c r="P3" s="1480"/>
      <c r="Q3" s="1480"/>
      <c r="R3" s="1480"/>
      <c r="S3" s="1480"/>
      <c r="T3" s="1480"/>
      <c r="U3" s="1480"/>
      <c r="V3" s="1480"/>
      <c r="W3" s="1480"/>
      <c r="X3" s="1480"/>
      <c r="Y3" s="1480"/>
      <c r="Z3" s="1480"/>
      <c r="AA3" s="1480"/>
      <c r="AB3" s="1480"/>
      <c r="AC3" s="1480"/>
      <c r="AD3" s="1480"/>
      <c r="AE3" s="1480"/>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row>
    <row r="4" spans="2:249" s="192" customFormat="1" ht="29.25" customHeight="1">
      <c r="B4" s="193" t="s">
        <v>160</v>
      </c>
      <c r="C4" s="194"/>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row>
    <row r="5" spans="32:249" s="192" customFormat="1" ht="19.5" thickBot="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row>
    <row r="6" spans="2:249" s="192" customFormat="1" ht="59.25" customHeight="1" thickBot="1">
      <c r="B6" s="1596" t="s">
        <v>161</v>
      </c>
      <c r="C6" s="1599" t="s">
        <v>336</v>
      </c>
      <c r="D6" s="1602">
        <v>2009</v>
      </c>
      <c r="E6" s="1603"/>
      <c r="F6" s="1603"/>
      <c r="G6" s="1603"/>
      <c r="H6" s="1603"/>
      <c r="I6" s="1603"/>
      <c r="J6" s="1603"/>
      <c r="K6" s="1603"/>
      <c r="L6" s="1603"/>
      <c r="M6" s="1603"/>
      <c r="N6" s="1603"/>
      <c r="O6" s="1603"/>
      <c r="P6" s="1603"/>
      <c r="Q6" s="1604"/>
      <c r="R6" s="1602">
        <v>2010</v>
      </c>
      <c r="S6" s="1603"/>
      <c r="T6" s="1603"/>
      <c r="U6" s="1603"/>
      <c r="V6" s="1603"/>
      <c r="W6" s="1603"/>
      <c r="X6" s="1603"/>
      <c r="Y6" s="1603"/>
      <c r="Z6" s="1603"/>
      <c r="AA6" s="1603"/>
      <c r="AB6" s="1603"/>
      <c r="AC6" s="1603"/>
      <c r="AD6" s="1603"/>
      <c r="AE6" s="1604"/>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row>
    <row r="7" spans="2:249" s="192" customFormat="1" ht="85.5" customHeight="1" thickBot="1">
      <c r="B7" s="1597"/>
      <c r="C7" s="1600"/>
      <c r="D7" s="1605" t="s">
        <v>392</v>
      </c>
      <c r="E7" s="1603"/>
      <c r="F7" s="1606"/>
      <c r="G7" s="1604" t="s">
        <v>393</v>
      </c>
      <c r="H7" s="1604"/>
      <c r="I7" s="1607"/>
      <c r="J7" s="1607" t="s">
        <v>445</v>
      </c>
      <c r="K7" s="1607"/>
      <c r="L7" s="1607"/>
      <c r="M7" s="1607" t="s">
        <v>446</v>
      </c>
      <c r="N7" s="1607"/>
      <c r="O7" s="1607"/>
      <c r="P7" s="1608" t="s">
        <v>394</v>
      </c>
      <c r="Q7" s="1604"/>
      <c r="R7" s="1605" t="s">
        <v>392</v>
      </c>
      <c r="S7" s="1603"/>
      <c r="T7" s="1606"/>
      <c r="U7" s="1604" t="s">
        <v>393</v>
      </c>
      <c r="V7" s="1604"/>
      <c r="W7" s="1607"/>
      <c r="X7" s="1607" t="s">
        <v>445</v>
      </c>
      <c r="Y7" s="1607"/>
      <c r="Z7" s="1607"/>
      <c r="AA7" s="1607" t="s">
        <v>444</v>
      </c>
      <c r="AB7" s="1607"/>
      <c r="AC7" s="1607"/>
      <c r="AD7" s="1608" t="s">
        <v>394</v>
      </c>
      <c r="AE7" s="1604"/>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row>
    <row r="8" spans="2:249" s="192" customFormat="1" ht="85.5" customHeight="1" thickBot="1">
      <c r="B8" s="1598"/>
      <c r="C8" s="1601"/>
      <c r="D8" s="612" t="s">
        <v>395</v>
      </c>
      <c r="E8" s="611" t="s">
        <v>588</v>
      </c>
      <c r="F8" s="613" t="s">
        <v>589</v>
      </c>
      <c r="G8" s="612" t="s">
        <v>395</v>
      </c>
      <c r="H8" s="611" t="s">
        <v>588</v>
      </c>
      <c r="I8" s="613" t="s">
        <v>589</v>
      </c>
      <c r="J8" s="612" t="s">
        <v>395</v>
      </c>
      <c r="K8" s="611" t="s">
        <v>588</v>
      </c>
      <c r="L8" s="613" t="s">
        <v>589</v>
      </c>
      <c r="M8" s="612" t="s">
        <v>395</v>
      </c>
      <c r="N8" s="611" t="s">
        <v>588</v>
      </c>
      <c r="O8" s="613" t="s">
        <v>589</v>
      </c>
      <c r="P8" s="612" t="s">
        <v>395</v>
      </c>
      <c r="Q8" s="613" t="s">
        <v>396</v>
      </c>
      <c r="R8" s="612" t="s">
        <v>395</v>
      </c>
      <c r="S8" s="611" t="s">
        <v>588</v>
      </c>
      <c r="T8" s="613" t="s">
        <v>589</v>
      </c>
      <c r="U8" s="612" t="s">
        <v>395</v>
      </c>
      <c r="V8" s="611" t="s">
        <v>588</v>
      </c>
      <c r="W8" s="613" t="s">
        <v>589</v>
      </c>
      <c r="X8" s="612" t="s">
        <v>395</v>
      </c>
      <c r="Y8" s="611" t="s">
        <v>588</v>
      </c>
      <c r="Z8" s="613" t="s">
        <v>589</v>
      </c>
      <c r="AA8" s="612" t="s">
        <v>395</v>
      </c>
      <c r="AB8" s="611" t="s">
        <v>588</v>
      </c>
      <c r="AC8" s="613" t="s">
        <v>589</v>
      </c>
      <c r="AD8" s="612" t="s">
        <v>395</v>
      </c>
      <c r="AE8" s="613" t="s">
        <v>396</v>
      </c>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row>
    <row r="9" spans="1:249" ht="41.25" customHeight="1">
      <c r="A9" s="190" t="s">
        <v>397</v>
      </c>
      <c r="B9" s="785" t="s">
        <v>398</v>
      </c>
      <c r="C9" s="786" t="s">
        <v>470</v>
      </c>
      <c r="D9" s="195"/>
      <c r="E9" s="197"/>
      <c r="F9" s="196"/>
      <c r="G9" s="195"/>
      <c r="H9" s="197"/>
      <c r="I9" s="196"/>
      <c r="J9" s="195"/>
      <c r="K9" s="197"/>
      <c r="L9" s="196"/>
      <c r="M9" s="195"/>
      <c r="N9" s="197"/>
      <c r="O9" s="196"/>
      <c r="P9" s="197"/>
      <c r="Q9" s="196"/>
      <c r="R9" s="195"/>
      <c r="S9" s="197"/>
      <c r="T9" s="196"/>
      <c r="U9" s="195"/>
      <c r="V9" s="197"/>
      <c r="W9" s="196"/>
      <c r="X9" s="195"/>
      <c r="Y9" s="197"/>
      <c r="Z9" s="196"/>
      <c r="AA9" s="195"/>
      <c r="AB9" s="197"/>
      <c r="AC9" s="196"/>
      <c r="AD9" s="197"/>
      <c r="AE9" s="19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row>
    <row r="10" spans="1:249" ht="41.25" customHeight="1">
      <c r="A10" s="190" t="s">
        <v>399</v>
      </c>
      <c r="B10" s="787" t="s">
        <v>400</v>
      </c>
      <c r="C10" s="788" t="s">
        <v>470</v>
      </c>
      <c r="D10" s="198"/>
      <c r="E10" s="200"/>
      <c r="F10" s="199"/>
      <c r="G10" s="198"/>
      <c r="H10" s="200"/>
      <c r="I10" s="199"/>
      <c r="J10" s="198"/>
      <c r="K10" s="200"/>
      <c r="L10" s="199"/>
      <c r="M10" s="198"/>
      <c r="N10" s="200"/>
      <c r="O10" s="199"/>
      <c r="P10" s="200"/>
      <c r="Q10" s="199"/>
      <c r="R10" s="198"/>
      <c r="S10" s="200"/>
      <c r="T10" s="199"/>
      <c r="U10" s="198"/>
      <c r="V10" s="200"/>
      <c r="W10" s="199"/>
      <c r="X10" s="198"/>
      <c r="Y10" s="200"/>
      <c r="Z10" s="199"/>
      <c r="AA10" s="198"/>
      <c r="AB10" s="200"/>
      <c r="AC10" s="199"/>
      <c r="AD10" s="200"/>
      <c r="AE10" s="199"/>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row>
    <row r="11" spans="1:249" ht="41.25" customHeight="1">
      <c r="A11" s="190" t="s">
        <v>40</v>
      </c>
      <c r="B11" s="787" t="s">
        <v>401</v>
      </c>
      <c r="C11" s="788" t="s">
        <v>167</v>
      </c>
      <c r="D11" s="198"/>
      <c r="E11" s="200"/>
      <c r="F11" s="199"/>
      <c r="G11" s="198"/>
      <c r="H11" s="200"/>
      <c r="I11" s="199"/>
      <c r="J11" s="198"/>
      <c r="K11" s="200"/>
      <c r="L11" s="199"/>
      <c r="M11" s="198"/>
      <c r="N11" s="200"/>
      <c r="O11" s="199"/>
      <c r="P11" s="200"/>
      <c r="Q11" s="199"/>
      <c r="R11" s="198"/>
      <c r="S11" s="200"/>
      <c r="T11" s="199"/>
      <c r="U11" s="198"/>
      <c r="V11" s="200"/>
      <c r="W11" s="199"/>
      <c r="X11" s="198"/>
      <c r="Y11" s="200"/>
      <c r="Z11" s="199"/>
      <c r="AA11" s="198"/>
      <c r="AB11" s="200"/>
      <c r="AC11" s="199"/>
      <c r="AD11" s="200"/>
      <c r="AE11" s="199"/>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row>
    <row r="12" spans="1:249" ht="41.25" customHeight="1">
      <c r="A12" s="190" t="s">
        <v>41</v>
      </c>
      <c r="B12" s="787" t="s">
        <v>402</v>
      </c>
      <c r="C12" s="788" t="s">
        <v>168</v>
      </c>
      <c r="D12" s="198"/>
      <c r="E12" s="200"/>
      <c r="F12" s="199"/>
      <c r="G12" s="198"/>
      <c r="H12" s="200"/>
      <c r="I12" s="199"/>
      <c r="J12" s="198"/>
      <c r="K12" s="200"/>
      <c r="L12" s="199"/>
      <c r="M12" s="198"/>
      <c r="N12" s="200"/>
      <c r="O12" s="199"/>
      <c r="P12" s="200"/>
      <c r="Q12" s="199"/>
      <c r="R12" s="198"/>
      <c r="S12" s="200"/>
      <c r="T12" s="199"/>
      <c r="U12" s="198"/>
      <c r="V12" s="200"/>
      <c r="W12" s="199"/>
      <c r="X12" s="198"/>
      <c r="Y12" s="200"/>
      <c r="Z12" s="199"/>
      <c r="AA12" s="198"/>
      <c r="AB12" s="200"/>
      <c r="AC12" s="199"/>
      <c r="AD12" s="200"/>
      <c r="AE12" s="199"/>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row>
    <row r="13" spans="1:249" ht="41.25" customHeight="1">
      <c r="A13" s="190" t="s">
        <v>42</v>
      </c>
      <c r="B13" s="787" t="s">
        <v>403</v>
      </c>
      <c r="C13" s="788" t="s">
        <v>169</v>
      </c>
      <c r="D13" s="198"/>
      <c r="E13" s="200"/>
      <c r="F13" s="199"/>
      <c r="G13" s="198"/>
      <c r="H13" s="200"/>
      <c r="I13" s="199"/>
      <c r="J13" s="198"/>
      <c r="K13" s="200"/>
      <c r="L13" s="199"/>
      <c r="M13" s="198"/>
      <c r="N13" s="200"/>
      <c r="O13" s="199"/>
      <c r="P13" s="200"/>
      <c r="Q13" s="199"/>
      <c r="R13" s="198"/>
      <c r="S13" s="200"/>
      <c r="T13" s="199"/>
      <c r="U13" s="198"/>
      <c r="V13" s="200"/>
      <c r="W13" s="199"/>
      <c r="X13" s="198"/>
      <c r="Y13" s="200"/>
      <c r="Z13" s="199"/>
      <c r="AA13" s="198"/>
      <c r="AB13" s="200"/>
      <c r="AC13" s="199"/>
      <c r="AD13" s="200"/>
      <c r="AE13" s="199"/>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row>
    <row r="14" spans="1:249" ht="41.25" customHeight="1">
      <c r="A14" s="190" t="s">
        <v>43</v>
      </c>
      <c r="B14" s="787" t="s">
        <v>404</v>
      </c>
      <c r="C14" s="788" t="s">
        <v>170</v>
      </c>
      <c r="D14" s="198"/>
      <c r="E14" s="200"/>
      <c r="F14" s="199"/>
      <c r="G14" s="198"/>
      <c r="H14" s="200"/>
      <c r="I14" s="199"/>
      <c r="J14" s="198"/>
      <c r="K14" s="200"/>
      <c r="L14" s="199"/>
      <c r="M14" s="198"/>
      <c r="N14" s="200"/>
      <c r="O14" s="199"/>
      <c r="P14" s="200"/>
      <c r="Q14" s="199"/>
      <c r="R14" s="198"/>
      <c r="S14" s="200"/>
      <c r="T14" s="199"/>
      <c r="U14" s="198"/>
      <c r="V14" s="200"/>
      <c r="W14" s="199"/>
      <c r="X14" s="198"/>
      <c r="Y14" s="200"/>
      <c r="Z14" s="199"/>
      <c r="AA14" s="198"/>
      <c r="AB14" s="200"/>
      <c r="AC14" s="199"/>
      <c r="AD14" s="200"/>
      <c r="AE14" s="199"/>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row>
    <row r="15" spans="1:249" ht="41.25" customHeight="1">
      <c r="A15" s="190" t="s">
        <v>44</v>
      </c>
      <c r="B15" s="787" t="s">
        <v>405</v>
      </c>
      <c r="C15" s="788" t="s">
        <v>171</v>
      </c>
      <c r="D15" s="198"/>
      <c r="E15" s="200"/>
      <c r="F15" s="199"/>
      <c r="G15" s="198"/>
      <c r="H15" s="200"/>
      <c r="I15" s="199"/>
      <c r="J15" s="198"/>
      <c r="K15" s="200"/>
      <c r="L15" s="199"/>
      <c r="M15" s="198"/>
      <c r="N15" s="200"/>
      <c r="O15" s="199"/>
      <c r="P15" s="200"/>
      <c r="Q15" s="199"/>
      <c r="R15" s="198"/>
      <c r="S15" s="200"/>
      <c r="T15" s="199"/>
      <c r="U15" s="198"/>
      <c r="V15" s="200"/>
      <c r="W15" s="199"/>
      <c r="X15" s="198"/>
      <c r="Y15" s="200"/>
      <c r="Z15" s="199"/>
      <c r="AA15" s="198"/>
      <c r="AB15" s="200"/>
      <c r="AC15" s="199"/>
      <c r="AD15" s="200"/>
      <c r="AE15" s="199"/>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row>
    <row r="16" spans="1:249" ht="41.25" customHeight="1">
      <c r="A16" s="190" t="s">
        <v>45</v>
      </c>
      <c r="B16" s="787" t="s">
        <v>406</v>
      </c>
      <c r="C16" s="788" t="s">
        <v>172</v>
      </c>
      <c r="D16" s="198"/>
      <c r="E16" s="200"/>
      <c r="F16" s="199"/>
      <c r="G16" s="198"/>
      <c r="H16" s="200"/>
      <c r="I16" s="199"/>
      <c r="J16" s="198"/>
      <c r="K16" s="200"/>
      <c r="L16" s="199"/>
      <c r="M16" s="198"/>
      <c r="N16" s="200"/>
      <c r="O16" s="199"/>
      <c r="P16" s="200"/>
      <c r="Q16" s="199"/>
      <c r="R16" s="198"/>
      <c r="S16" s="200"/>
      <c r="T16" s="199"/>
      <c r="U16" s="198"/>
      <c r="V16" s="200"/>
      <c r="W16" s="199"/>
      <c r="X16" s="198"/>
      <c r="Y16" s="200"/>
      <c r="Z16" s="199"/>
      <c r="AA16" s="198"/>
      <c r="AB16" s="200"/>
      <c r="AC16" s="199"/>
      <c r="AD16" s="200"/>
      <c r="AE16" s="199"/>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row>
    <row r="17" spans="1:249" ht="41.25" customHeight="1">
      <c r="A17" s="190" t="s">
        <v>46</v>
      </c>
      <c r="B17" s="787" t="s">
        <v>407</v>
      </c>
      <c r="C17" s="788" t="s">
        <v>173</v>
      </c>
      <c r="D17" s="198"/>
      <c r="E17" s="200"/>
      <c r="F17" s="199"/>
      <c r="G17" s="198"/>
      <c r="H17" s="200"/>
      <c r="I17" s="199"/>
      <c r="J17" s="198"/>
      <c r="K17" s="200"/>
      <c r="L17" s="199"/>
      <c r="M17" s="198"/>
      <c r="N17" s="200"/>
      <c r="O17" s="199"/>
      <c r="P17" s="200"/>
      <c r="Q17" s="199"/>
      <c r="R17" s="198"/>
      <c r="S17" s="200"/>
      <c r="T17" s="199"/>
      <c r="U17" s="198"/>
      <c r="V17" s="200"/>
      <c r="W17" s="199"/>
      <c r="X17" s="198"/>
      <c r="Y17" s="200"/>
      <c r="Z17" s="199"/>
      <c r="AA17" s="198"/>
      <c r="AB17" s="200"/>
      <c r="AC17" s="199"/>
      <c r="AD17" s="200"/>
      <c r="AE17" s="199"/>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row>
    <row r="18" spans="1:249" ht="41.25" customHeight="1">
      <c r="A18" s="190" t="s">
        <v>47</v>
      </c>
      <c r="B18" s="787" t="s">
        <v>408</v>
      </c>
      <c r="C18" s="788" t="s">
        <v>174</v>
      </c>
      <c r="D18" s="198"/>
      <c r="E18" s="200"/>
      <c r="F18" s="199"/>
      <c r="G18" s="198"/>
      <c r="H18" s="200"/>
      <c r="I18" s="199"/>
      <c r="J18" s="198"/>
      <c r="K18" s="200"/>
      <c r="L18" s="199"/>
      <c r="M18" s="198"/>
      <c r="N18" s="200"/>
      <c r="O18" s="199"/>
      <c r="P18" s="200"/>
      <c r="Q18" s="199"/>
      <c r="R18" s="198"/>
      <c r="S18" s="200"/>
      <c r="T18" s="199"/>
      <c r="U18" s="198"/>
      <c r="V18" s="200"/>
      <c r="W18" s="199"/>
      <c r="X18" s="198"/>
      <c r="Y18" s="200"/>
      <c r="Z18" s="199"/>
      <c r="AA18" s="198"/>
      <c r="AB18" s="200"/>
      <c r="AC18" s="199"/>
      <c r="AD18" s="200"/>
      <c r="AE18" s="199"/>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row>
    <row r="19" spans="1:249" ht="41.25" customHeight="1">
      <c r="A19" s="190" t="s">
        <v>409</v>
      </c>
      <c r="B19" s="787" t="s">
        <v>410</v>
      </c>
      <c r="C19" s="788" t="s">
        <v>175</v>
      </c>
      <c r="D19" s="198"/>
      <c r="E19" s="200"/>
      <c r="F19" s="199"/>
      <c r="G19" s="198"/>
      <c r="H19" s="200"/>
      <c r="I19" s="199"/>
      <c r="J19" s="198"/>
      <c r="K19" s="200"/>
      <c r="L19" s="199"/>
      <c r="M19" s="198"/>
      <c r="N19" s="200"/>
      <c r="O19" s="199"/>
      <c r="P19" s="200"/>
      <c r="Q19" s="199"/>
      <c r="R19" s="198"/>
      <c r="S19" s="200"/>
      <c r="T19" s="199"/>
      <c r="U19" s="198"/>
      <c r="V19" s="200"/>
      <c r="W19" s="199"/>
      <c r="X19" s="198"/>
      <c r="Y19" s="200"/>
      <c r="Z19" s="199"/>
      <c r="AA19" s="198"/>
      <c r="AB19" s="200"/>
      <c r="AC19" s="199"/>
      <c r="AD19" s="200"/>
      <c r="AE19" s="199"/>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row>
    <row r="20" spans="1:249" ht="41.25" customHeight="1">
      <c r="A20" s="190" t="s">
        <v>411</v>
      </c>
      <c r="B20" s="787" t="s">
        <v>372</v>
      </c>
      <c r="C20" s="788" t="s">
        <v>412</v>
      </c>
      <c r="D20" s="198"/>
      <c r="E20" s="200"/>
      <c r="F20" s="199"/>
      <c r="G20" s="198"/>
      <c r="H20" s="200"/>
      <c r="I20" s="199"/>
      <c r="J20" s="198"/>
      <c r="K20" s="200"/>
      <c r="L20" s="199"/>
      <c r="M20" s="198"/>
      <c r="N20" s="200"/>
      <c r="O20" s="199"/>
      <c r="P20" s="200"/>
      <c r="Q20" s="199"/>
      <c r="R20" s="198"/>
      <c r="S20" s="200"/>
      <c r="T20" s="199"/>
      <c r="U20" s="198"/>
      <c r="V20" s="200"/>
      <c r="W20" s="199"/>
      <c r="X20" s="198"/>
      <c r="Y20" s="200"/>
      <c r="Z20" s="199"/>
      <c r="AA20" s="198"/>
      <c r="AB20" s="200"/>
      <c r="AC20" s="199"/>
      <c r="AD20" s="200"/>
      <c r="AE20" s="199"/>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row>
    <row r="21" spans="1:249" ht="41.25" customHeight="1">
      <c r="A21" s="190" t="s">
        <v>413</v>
      </c>
      <c r="B21" s="787" t="s">
        <v>373</v>
      </c>
      <c r="C21" s="788" t="s">
        <v>374</v>
      </c>
      <c r="D21" s="198"/>
      <c r="E21" s="200"/>
      <c r="F21" s="199"/>
      <c r="G21" s="198"/>
      <c r="H21" s="200"/>
      <c r="I21" s="199"/>
      <c r="J21" s="198"/>
      <c r="K21" s="200"/>
      <c r="L21" s="199"/>
      <c r="M21" s="198"/>
      <c r="N21" s="200"/>
      <c r="O21" s="199"/>
      <c r="P21" s="200"/>
      <c r="Q21" s="199"/>
      <c r="R21" s="198"/>
      <c r="S21" s="200"/>
      <c r="T21" s="199"/>
      <c r="U21" s="198"/>
      <c r="V21" s="200"/>
      <c r="W21" s="199"/>
      <c r="X21" s="198"/>
      <c r="Y21" s="200"/>
      <c r="Z21" s="199"/>
      <c r="AA21" s="198"/>
      <c r="AB21" s="200"/>
      <c r="AC21" s="199"/>
      <c r="AD21" s="200"/>
      <c r="AE21" s="199"/>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row>
    <row r="22" spans="1:249" ht="41.25" customHeight="1">
      <c r="A22" s="190" t="s">
        <v>414</v>
      </c>
      <c r="B22" s="787" t="s">
        <v>415</v>
      </c>
      <c r="C22" s="788" t="s">
        <v>176</v>
      </c>
      <c r="D22" s="198"/>
      <c r="E22" s="200"/>
      <c r="F22" s="199"/>
      <c r="G22" s="198"/>
      <c r="H22" s="200"/>
      <c r="I22" s="199"/>
      <c r="J22" s="198"/>
      <c r="K22" s="200"/>
      <c r="L22" s="199"/>
      <c r="M22" s="198"/>
      <c r="N22" s="200"/>
      <c r="O22" s="199"/>
      <c r="P22" s="200"/>
      <c r="Q22" s="199"/>
      <c r="R22" s="198"/>
      <c r="S22" s="200"/>
      <c r="T22" s="199"/>
      <c r="U22" s="198"/>
      <c r="V22" s="200"/>
      <c r="W22" s="199"/>
      <c r="X22" s="198"/>
      <c r="Y22" s="200"/>
      <c r="Z22" s="199"/>
      <c r="AA22" s="198"/>
      <c r="AB22" s="200"/>
      <c r="AC22" s="199"/>
      <c r="AD22" s="200"/>
      <c r="AE22" s="199"/>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row>
    <row r="23" spans="1:249" ht="41.25" customHeight="1">
      <c r="A23" s="190" t="s">
        <v>416</v>
      </c>
      <c r="B23" s="787" t="s">
        <v>417</v>
      </c>
      <c r="C23" s="788" t="s">
        <v>177</v>
      </c>
      <c r="D23" s="198"/>
      <c r="E23" s="200"/>
      <c r="F23" s="199"/>
      <c r="G23" s="198"/>
      <c r="H23" s="200"/>
      <c r="I23" s="199"/>
      <c r="J23" s="198"/>
      <c r="K23" s="200"/>
      <c r="L23" s="199"/>
      <c r="M23" s="198"/>
      <c r="N23" s="200"/>
      <c r="O23" s="199"/>
      <c r="P23" s="200"/>
      <c r="Q23" s="199"/>
      <c r="R23" s="198"/>
      <c r="S23" s="200"/>
      <c r="T23" s="199"/>
      <c r="U23" s="198"/>
      <c r="V23" s="200"/>
      <c r="W23" s="199"/>
      <c r="X23" s="198"/>
      <c r="Y23" s="200"/>
      <c r="Z23" s="199"/>
      <c r="AA23" s="198"/>
      <c r="AB23" s="200"/>
      <c r="AC23" s="199"/>
      <c r="AD23" s="200"/>
      <c r="AE23" s="199"/>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row>
    <row r="24" spans="1:249" ht="41.25" customHeight="1">
      <c r="A24" s="190" t="s">
        <v>418</v>
      </c>
      <c r="B24" s="787" t="s">
        <v>419</v>
      </c>
      <c r="C24" s="788" t="s">
        <v>178</v>
      </c>
      <c r="D24" s="198"/>
      <c r="E24" s="200"/>
      <c r="F24" s="199"/>
      <c r="G24" s="198"/>
      <c r="H24" s="200"/>
      <c r="I24" s="199"/>
      <c r="J24" s="198"/>
      <c r="K24" s="200"/>
      <c r="L24" s="199"/>
      <c r="M24" s="198"/>
      <c r="N24" s="200"/>
      <c r="O24" s="199"/>
      <c r="P24" s="200"/>
      <c r="Q24" s="199"/>
      <c r="R24" s="198"/>
      <c r="S24" s="200"/>
      <c r="T24" s="199"/>
      <c r="U24" s="198"/>
      <c r="V24" s="200"/>
      <c r="W24" s="199"/>
      <c r="X24" s="198"/>
      <c r="Y24" s="200"/>
      <c r="Z24" s="199"/>
      <c r="AA24" s="198"/>
      <c r="AB24" s="200"/>
      <c r="AC24" s="199"/>
      <c r="AD24" s="200"/>
      <c r="AE24" s="199"/>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row>
    <row r="25" spans="1:249" ht="41.25" customHeight="1">
      <c r="A25" s="190" t="s">
        <v>420</v>
      </c>
      <c r="B25" s="787" t="s">
        <v>421</v>
      </c>
      <c r="C25" s="788" t="s">
        <v>179</v>
      </c>
      <c r="D25" s="198"/>
      <c r="E25" s="200"/>
      <c r="F25" s="199"/>
      <c r="G25" s="198"/>
      <c r="H25" s="200"/>
      <c r="I25" s="199"/>
      <c r="J25" s="198"/>
      <c r="K25" s="200"/>
      <c r="L25" s="199"/>
      <c r="M25" s="198"/>
      <c r="N25" s="200"/>
      <c r="O25" s="199"/>
      <c r="P25" s="200"/>
      <c r="Q25" s="199"/>
      <c r="R25" s="198"/>
      <c r="S25" s="200"/>
      <c r="T25" s="199"/>
      <c r="U25" s="198"/>
      <c r="V25" s="200"/>
      <c r="W25" s="199"/>
      <c r="X25" s="198"/>
      <c r="Y25" s="200"/>
      <c r="Z25" s="199"/>
      <c r="AA25" s="198"/>
      <c r="AB25" s="200"/>
      <c r="AC25" s="199"/>
      <c r="AD25" s="200"/>
      <c r="AE25" s="199"/>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row>
    <row r="26" spans="1:249" ht="41.25" customHeight="1">
      <c r="A26" s="190" t="s">
        <v>422</v>
      </c>
      <c r="B26" s="787" t="s">
        <v>423</v>
      </c>
      <c r="C26" s="788" t="s">
        <v>180</v>
      </c>
      <c r="D26" s="198"/>
      <c r="E26" s="200"/>
      <c r="F26" s="199"/>
      <c r="G26" s="198"/>
      <c r="H26" s="200"/>
      <c r="I26" s="199"/>
      <c r="J26" s="198"/>
      <c r="K26" s="200"/>
      <c r="L26" s="199"/>
      <c r="M26" s="198"/>
      <c r="N26" s="200"/>
      <c r="O26" s="199"/>
      <c r="P26" s="200"/>
      <c r="Q26" s="199"/>
      <c r="R26" s="198"/>
      <c r="S26" s="200"/>
      <c r="T26" s="199"/>
      <c r="U26" s="198"/>
      <c r="V26" s="200"/>
      <c r="W26" s="199"/>
      <c r="X26" s="198"/>
      <c r="Y26" s="200"/>
      <c r="Z26" s="199"/>
      <c r="AA26" s="198"/>
      <c r="AB26" s="200"/>
      <c r="AC26" s="199"/>
      <c r="AD26" s="200"/>
      <c r="AE26" s="199"/>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row>
    <row r="27" spans="1:249" ht="41.25" customHeight="1">
      <c r="A27" s="190" t="s">
        <v>424</v>
      </c>
      <c r="B27" s="787" t="s">
        <v>425</v>
      </c>
      <c r="C27" s="788" t="s">
        <v>181</v>
      </c>
      <c r="D27" s="198"/>
      <c r="E27" s="200"/>
      <c r="F27" s="199"/>
      <c r="G27" s="198"/>
      <c r="H27" s="200"/>
      <c r="I27" s="199"/>
      <c r="J27" s="198"/>
      <c r="K27" s="200"/>
      <c r="L27" s="199"/>
      <c r="M27" s="198"/>
      <c r="N27" s="200"/>
      <c r="O27" s="199"/>
      <c r="P27" s="200"/>
      <c r="Q27" s="199"/>
      <c r="R27" s="198"/>
      <c r="S27" s="200"/>
      <c r="T27" s="199"/>
      <c r="U27" s="198"/>
      <c r="V27" s="200"/>
      <c r="W27" s="199"/>
      <c r="X27" s="198"/>
      <c r="Y27" s="200"/>
      <c r="Z27" s="199"/>
      <c r="AA27" s="198"/>
      <c r="AB27" s="200"/>
      <c r="AC27" s="199"/>
      <c r="AD27" s="200"/>
      <c r="AE27" s="199"/>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row>
    <row r="28" spans="1:249" ht="41.25" customHeight="1">
      <c r="A28" s="190" t="s">
        <v>426</v>
      </c>
      <c r="B28" s="787" t="s">
        <v>427</v>
      </c>
      <c r="C28" s="788" t="s">
        <v>182</v>
      </c>
      <c r="D28" s="198"/>
      <c r="E28" s="200"/>
      <c r="F28" s="199"/>
      <c r="G28" s="198"/>
      <c r="H28" s="200"/>
      <c r="I28" s="199"/>
      <c r="J28" s="198"/>
      <c r="K28" s="200"/>
      <c r="L28" s="199"/>
      <c r="M28" s="198"/>
      <c r="N28" s="200"/>
      <c r="O28" s="199"/>
      <c r="P28" s="200"/>
      <c r="Q28" s="199"/>
      <c r="R28" s="198"/>
      <c r="S28" s="200"/>
      <c r="T28" s="199"/>
      <c r="U28" s="198"/>
      <c r="V28" s="200"/>
      <c r="W28" s="199"/>
      <c r="X28" s="198"/>
      <c r="Y28" s="200"/>
      <c r="Z28" s="199"/>
      <c r="AA28" s="198"/>
      <c r="AB28" s="200"/>
      <c r="AC28" s="199"/>
      <c r="AD28" s="200"/>
      <c r="AE28" s="199"/>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row>
    <row r="29" spans="1:249" ht="41.25" customHeight="1">
      <c r="A29" s="190" t="s">
        <v>428</v>
      </c>
      <c r="B29" s="787" t="s">
        <v>429</v>
      </c>
      <c r="C29" s="788" t="s">
        <v>183</v>
      </c>
      <c r="D29" s="198"/>
      <c r="E29" s="200"/>
      <c r="F29" s="199"/>
      <c r="G29" s="198"/>
      <c r="H29" s="200"/>
      <c r="I29" s="199"/>
      <c r="J29" s="198"/>
      <c r="K29" s="200"/>
      <c r="L29" s="199"/>
      <c r="M29" s="198"/>
      <c r="N29" s="200"/>
      <c r="O29" s="199"/>
      <c r="P29" s="200"/>
      <c r="Q29" s="199"/>
      <c r="R29" s="198"/>
      <c r="S29" s="200"/>
      <c r="T29" s="199"/>
      <c r="U29" s="198"/>
      <c r="V29" s="200"/>
      <c r="W29" s="199"/>
      <c r="X29" s="198"/>
      <c r="Y29" s="200"/>
      <c r="Z29" s="199"/>
      <c r="AA29" s="198"/>
      <c r="AB29" s="200"/>
      <c r="AC29" s="199"/>
      <c r="AD29" s="200"/>
      <c r="AE29" s="199"/>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row>
    <row r="30" spans="1:249" ht="41.25" customHeight="1">
      <c r="A30" s="190" t="s">
        <v>430</v>
      </c>
      <c r="B30" s="787" t="s">
        <v>431</v>
      </c>
      <c r="C30" s="788" t="s">
        <v>184</v>
      </c>
      <c r="D30" s="198"/>
      <c r="E30" s="200"/>
      <c r="F30" s="199"/>
      <c r="G30" s="198"/>
      <c r="H30" s="200"/>
      <c r="I30" s="199"/>
      <c r="J30" s="198"/>
      <c r="K30" s="200"/>
      <c r="L30" s="199"/>
      <c r="M30" s="198"/>
      <c r="N30" s="200"/>
      <c r="O30" s="199"/>
      <c r="P30" s="200"/>
      <c r="Q30" s="199"/>
      <c r="R30" s="198"/>
      <c r="S30" s="200"/>
      <c r="T30" s="199"/>
      <c r="U30" s="198"/>
      <c r="V30" s="200"/>
      <c r="W30" s="199"/>
      <c r="X30" s="198"/>
      <c r="Y30" s="200"/>
      <c r="Z30" s="199"/>
      <c r="AA30" s="198"/>
      <c r="AB30" s="200"/>
      <c r="AC30" s="199"/>
      <c r="AD30" s="200"/>
      <c r="AE30" s="199"/>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row>
    <row r="31" spans="1:249" ht="41.25" customHeight="1">
      <c r="A31" s="190" t="s">
        <v>432</v>
      </c>
      <c r="B31" s="787" t="s">
        <v>165</v>
      </c>
      <c r="C31" s="788" t="s">
        <v>292</v>
      </c>
      <c r="D31" s="198"/>
      <c r="E31" s="200"/>
      <c r="F31" s="199"/>
      <c r="G31" s="198"/>
      <c r="H31" s="200"/>
      <c r="I31" s="199"/>
      <c r="J31" s="198"/>
      <c r="K31" s="200"/>
      <c r="L31" s="199"/>
      <c r="M31" s="198"/>
      <c r="N31" s="200"/>
      <c r="O31" s="199"/>
      <c r="P31" s="200"/>
      <c r="Q31" s="199"/>
      <c r="R31" s="198"/>
      <c r="S31" s="200"/>
      <c r="T31" s="199"/>
      <c r="U31" s="198"/>
      <c r="V31" s="200"/>
      <c r="W31" s="199"/>
      <c r="X31" s="198"/>
      <c r="Y31" s="200"/>
      <c r="Z31" s="199"/>
      <c r="AA31" s="198"/>
      <c r="AB31" s="200"/>
      <c r="AC31" s="199"/>
      <c r="AD31" s="200"/>
      <c r="AE31" s="199"/>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row>
    <row r="32" spans="1:249" ht="41.25" customHeight="1">
      <c r="A32" s="190" t="s">
        <v>433</v>
      </c>
      <c r="B32" s="787" t="s">
        <v>166</v>
      </c>
      <c r="C32" s="788" t="s">
        <v>293</v>
      </c>
      <c r="D32" s="198"/>
      <c r="E32" s="200"/>
      <c r="F32" s="199"/>
      <c r="G32" s="198"/>
      <c r="H32" s="200"/>
      <c r="I32" s="199"/>
      <c r="J32" s="198"/>
      <c r="K32" s="200"/>
      <c r="L32" s="199"/>
      <c r="M32" s="198"/>
      <c r="N32" s="200"/>
      <c r="O32" s="199"/>
      <c r="P32" s="200"/>
      <c r="Q32" s="199"/>
      <c r="R32" s="198"/>
      <c r="S32" s="200"/>
      <c r="T32" s="199"/>
      <c r="U32" s="198"/>
      <c r="V32" s="200"/>
      <c r="W32" s="199"/>
      <c r="X32" s="198"/>
      <c r="Y32" s="200"/>
      <c r="Z32" s="199"/>
      <c r="AA32" s="198"/>
      <c r="AB32" s="200"/>
      <c r="AC32" s="199"/>
      <c r="AD32" s="200"/>
      <c r="AE32" s="199"/>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row>
    <row r="33" spans="1:249" ht="41.25" customHeight="1" thickBot="1">
      <c r="A33" s="190" t="s">
        <v>434</v>
      </c>
      <c r="B33" s="789" t="s">
        <v>435</v>
      </c>
      <c r="C33" s="790" t="s">
        <v>436</v>
      </c>
      <c r="D33" s="201"/>
      <c r="E33" s="203"/>
      <c r="F33" s="202"/>
      <c r="G33" s="201"/>
      <c r="H33" s="203"/>
      <c r="I33" s="202"/>
      <c r="J33" s="201"/>
      <c r="K33" s="203"/>
      <c r="L33" s="202"/>
      <c r="M33" s="201"/>
      <c r="N33" s="203"/>
      <c r="O33" s="202"/>
      <c r="P33" s="203"/>
      <c r="Q33" s="202"/>
      <c r="R33" s="201"/>
      <c r="S33" s="203"/>
      <c r="T33" s="202"/>
      <c r="U33" s="201"/>
      <c r="V33" s="203"/>
      <c r="W33" s="202"/>
      <c r="X33" s="201"/>
      <c r="Y33" s="203"/>
      <c r="Z33" s="202"/>
      <c r="AA33" s="201"/>
      <c r="AB33" s="203"/>
      <c r="AC33" s="202"/>
      <c r="AD33" s="203"/>
      <c r="AE33" s="202"/>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row>
    <row r="34" spans="2:249" ht="45.75" customHeight="1" thickBot="1">
      <c r="B34" s="1609" t="s">
        <v>141</v>
      </c>
      <c r="C34" s="1609" t="s">
        <v>351</v>
      </c>
      <c r="D34" s="204"/>
      <c r="E34" s="610"/>
      <c r="F34" s="205"/>
      <c r="G34" s="204"/>
      <c r="H34" s="610"/>
      <c r="I34" s="205"/>
      <c r="J34" s="204"/>
      <c r="K34" s="610"/>
      <c r="L34" s="205"/>
      <c r="M34" s="204"/>
      <c r="N34" s="610"/>
      <c r="O34" s="205"/>
      <c r="P34" s="206"/>
      <c r="Q34" s="207"/>
      <c r="R34" s="204"/>
      <c r="S34" s="610"/>
      <c r="T34" s="205"/>
      <c r="U34" s="204"/>
      <c r="V34" s="610"/>
      <c r="W34" s="205"/>
      <c r="X34" s="204"/>
      <c r="Y34" s="610"/>
      <c r="Z34" s="205"/>
      <c r="AA34" s="204"/>
      <c r="AB34" s="610"/>
      <c r="AC34" s="205"/>
      <c r="AD34" s="206"/>
      <c r="AE34" s="207"/>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row>
    <row r="35" spans="2:249" ht="12.75" customHeight="1">
      <c r="B35" s="378"/>
      <c r="C35" s="378"/>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row>
    <row r="36" spans="2:249" ht="12.75" customHeight="1">
      <c r="B36" s="378"/>
      <c r="C36" s="378"/>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row>
    <row r="37" spans="2:249" ht="21.75" customHeight="1">
      <c r="B37" s="187" t="s">
        <v>593</v>
      </c>
      <c r="C37" s="187"/>
      <c r="D37" s="187"/>
      <c r="E37" s="187"/>
      <c r="F37" s="187"/>
      <c r="G37" s="187"/>
      <c r="H37" s="187"/>
      <c r="I37" s="187"/>
      <c r="J37" s="187"/>
      <c r="K37" s="187"/>
      <c r="L37" s="187"/>
      <c r="AE37" s="1220" t="s">
        <v>650</v>
      </c>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row>
    <row r="38" spans="2:249" ht="21.75" customHeight="1">
      <c r="B38" s="187" t="s">
        <v>594</v>
      </c>
      <c r="C38" s="187"/>
      <c r="D38" s="187"/>
      <c r="E38" s="187"/>
      <c r="F38" s="187"/>
      <c r="G38" s="187"/>
      <c r="H38" s="187"/>
      <c r="I38" s="187"/>
      <c r="J38" s="187"/>
      <c r="K38" s="187"/>
      <c r="L38" s="187"/>
      <c r="AE38" s="1220"/>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row>
    <row r="39" spans="31:249" ht="19.5" customHeight="1">
      <c r="AE39" s="1220"/>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row>
    <row r="40" ht="19.5" customHeight="1">
      <c r="AE40" s="1220"/>
    </row>
    <row r="41" ht="19.5" customHeight="1">
      <c r="AE41" s="1220"/>
    </row>
  </sheetData>
  <mergeCells count="17">
    <mergeCell ref="AD7:AE7"/>
    <mergeCell ref="P7:Q7"/>
    <mergeCell ref="D6:Q6"/>
    <mergeCell ref="B34:C34"/>
    <mergeCell ref="R7:T7"/>
    <mergeCell ref="U7:W7"/>
    <mergeCell ref="X7:Z7"/>
    <mergeCell ref="AE37:AE41"/>
    <mergeCell ref="B3:AE3"/>
    <mergeCell ref="B6:B8"/>
    <mergeCell ref="C6:C8"/>
    <mergeCell ref="R6:AE6"/>
    <mergeCell ref="D7:F7"/>
    <mergeCell ref="G7:I7"/>
    <mergeCell ref="J7:L7"/>
    <mergeCell ref="M7:O7"/>
    <mergeCell ref="AA7:AC7"/>
  </mergeCells>
  <printOptions horizontalCentered="1" verticalCentered="1"/>
  <pageMargins left="0.3937007874015748" right="0.3937007874015748" top="0.3937007874015748" bottom="0.3937007874015748" header="0.5118110236220472" footer="0.2362204724409449"/>
  <pageSetup fitToHeight="1" fitToWidth="1" horizontalDpi="600" verticalDpi="600" orientation="landscape" paperSize="9" scale="34" r:id="rId1"/>
</worksheet>
</file>

<file path=xl/worksheets/sheet29.xml><?xml version="1.0" encoding="utf-8"?>
<worksheet xmlns="http://schemas.openxmlformats.org/spreadsheetml/2006/main" xmlns:r="http://schemas.openxmlformats.org/officeDocument/2006/relationships">
  <sheetPr>
    <tabColor indexed="21"/>
    <pageSetUpPr fitToPage="1"/>
  </sheetPr>
  <dimension ref="B2:IB41"/>
  <sheetViews>
    <sheetView showGridLines="0" view="pageBreakPreview" zoomScale="25" zoomScaleNormal="55" zoomScaleSheetLayoutView="25" workbookViewId="0" topLeftCell="A16">
      <selection activeCell="S36" sqref="S36:S39"/>
    </sheetView>
  </sheetViews>
  <sheetFormatPr defaultColWidth="9.00390625" defaultRowHeight="12.75"/>
  <cols>
    <col min="1" max="1" width="9.125" style="190" customWidth="1"/>
    <col min="2" max="2" width="9.125" style="190" hidden="1" customWidth="1"/>
    <col min="3" max="3" width="9.375" style="190" customWidth="1"/>
    <col min="4" max="4" width="78.625" style="190" customWidth="1"/>
    <col min="5" max="6" width="12.75390625" style="190" customWidth="1"/>
    <col min="7" max="7" width="24.00390625" style="190" customWidth="1"/>
    <col min="8" max="9" width="12.75390625" style="190" customWidth="1"/>
    <col min="10" max="10" width="24.00390625" style="190" customWidth="1"/>
    <col min="11" max="12" width="12.75390625" style="190" customWidth="1"/>
    <col min="13" max="13" width="24.00390625" style="190" customWidth="1"/>
    <col min="14" max="15" width="12.75390625" style="190" customWidth="1"/>
    <col min="16" max="16" width="24.00390625" style="190" customWidth="1"/>
    <col min="17" max="17" width="12.75390625" style="190" customWidth="1"/>
    <col min="18" max="18" width="24.00390625" style="190" customWidth="1"/>
    <col min="19" max="16384" width="9.125" style="190" customWidth="1"/>
  </cols>
  <sheetData>
    <row r="2" spans="19:236" s="187" customFormat="1" ht="42.75" customHeight="1">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row>
    <row r="3" spans="3:236" ht="29.25" customHeight="1">
      <c r="C3" s="1480" t="s">
        <v>590</v>
      </c>
      <c r="D3" s="1480"/>
      <c r="E3" s="1480"/>
      <c r="F3" s="1480"/>
      <c r="G3" s="1480"/>
      <c r="H3" s="1480"/>
      <c r="I3" s="1480"/>
      <c r="J3" s="1480"/>
      <c r="K3" s="1480"/>
      <c r="L3" s="1480"/>
      <c r="M3" s="1480"/>
      <c r="N3" s="1480"/>
      <c r="O3" s="1480"/>
      <c r="P3" s="1480"/>
      <c r="Q3" s="1480"/>
      <c r="R3" s="1480"/>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row>
    <row r="4" spans="3:236" s="192" customFormat="1" ht="29.25" customHeight="1">
      <c r="C4" s="193" t="s">
        <v>160</v>
      </c>
      <c r="D4" s="194"/>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row>
    <row r="5" spans="19:236" s="192" customFormat="1" ht="19.5" thickBot="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row>
    <row r="6" spans="3:236" s="192" customFormat="1" ht="59.25" customHeight="1" thickBot="1">
      <c r="C6" s="1596" t="s">
        <v>161</v>
      </c>
      <c r="D6" s="1599" t="s">
        <v>336</v>
      </c>
      <c r="E6" s="1602">
        <v>2011</v>
      </c>
      <c r="F6" s="1603"/>
      <c r="G6" s="1603"/>
      <c r="H6" s="1603"/>
      <c r="I6" s="1603"/>
      <c r="J6" s="1603"/>
      <c r="K6" s="1603"/>
      <c r="L6" s="1603"/>
      <c r="M6" s="1603"/>
      <c r="N6" s="1603"/>
      <c r="O6" s="1603"/>
      <c r="P6" s="1603"/>
      <c r="Q6" s="1603"/>
      <c r="R6" s="1604"/>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row>
    <row r="7" spans="3:236" s="192" customFormat="1" ht="85.5" customHeight="1" thickBot="1">
      <c r="C7" s="1597"/>
      <c r="D7" s="1600"/>
      <c r="E7" s="1605" t="s">
        <v>392</v>
      </c>
      <c r="F7" s="1603"/>
      <c r="G7" s="1606"/>
      <c r="H7" s="1604" t="s">
        <v>393</v>
      </c>
      <c r="I7" s="1604"/>
      <c r="J7" s="1607"/>
      <c r="K7" s="1607" t="s">
        <v>445</v>
      </c>
      <c r="L7" s="1607"/>
      <c r="M7" s="1607"/>
      <c r="N7" s="1607" t="s">
        <v>444</v>
      </c>
      <c r="O7" s="1607"/>
      <c r="P7" s="1607"/>
      <c r="Q7" s="1608" t="s">
        <v>394</v>
      </c>
      <c r="R7" s="1604"/>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row>
    <row r="8" spans="3:236" s="192" customFormat="1" ht="85.5" customHeight="1" thickBot="1">
      <c r="C8" s="1598"/>
      <c r="D8" s="1601"/>
      <c r="E8" s="612" t="s">
        <v>395</v>
      </c>
      <c r="F8" s="611" t="s">
        <v>591</v>
      </c>
      <c r="G8" s="613" t="s">
        <v>592</v>
      </c>
      <c r="H8" s="612" t="s">
        <v>395</v>
      </c>
      <c r="I8" s="611" t="s">
        <v>591</v>
      </c>
      <c r="J8" s="613" t="s">
        <v>592</v>
      </c>
      <c r="K8" s="612" t="s">
        <v>395</v>
      </c>
      <c r="L8" s="611" t="s">
        <v>591</v>
      </c>
      <c r="M8" s="613" t="s">
        <v>592</v>
      </c>
      <c r="N8" s="612" t="s">
        <v>395</v>
      </c>
      <c r="O8" s="611" t="s">
        <v>591</v>
      </c>
      <c r="P8" s="613" t="s">
        <v>592</v>
      </c>
      <c r="Q8" s="612" t="s">
        <v>395</v>
      </c>
      <c r="R8" s="613" t="s">
        <v>396</v>
      </c>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row>
    <row r="9" spans="2:236" ht="41.25" customHeight="1">
      <c r="B9" s="190" t="s">
        <v>397</v>
      </c>
      <c r="C9" s="782" t="s">
        <v>398</v>
      </c>
      <c r="D9" s="801" t="s">
        <v>470</v>
      </c>
      <c r="E9" s="195"/>
      <c r="F9" s="197"/>
      <c r="G9" s="196"/>
      <c r="H9" s="195"/>
      <c r="I9" s="197"/>
      <c r="J9" s="196"/>
      <c r="K9" s="195"/>
      <c r="L9" s="197"/>
      <c r="M9" s="196"/>
      <c r="N9" s="195"/>
      <c r="O9" s="197"/>
      <c r="P9" s="196"/>
      <c r="Q9" s="197"/>
      <c r="R9" s="19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row>
    <row r="10" spans="2:236" ht="41.25" customHeight="1">
      <c r="B10" s="190" t="s">
        <v>399</v>
      </c>
      <c r="C10" s="783" t="s">
        <v>400</v>
      </c>
      <c r="D10" s="802" t="s">
        <v>470</v>
      </c>
      <c r="E10" s="198"/>
      <c r="F10" s="200"/>
      <c r="G10" s="199"/>
      <c r="H10" s="198"/>
      <c r="I10" s="200"/>
      <c r="J10" s="199"/>
      <c r="K10" s="198"/>
      <c r="L10" s="200"/>
      <c r="M10" s="199"/>
      <c r="N10" s="198"/>
      <c r="O10" s="200"/>
      <c r="P10" s="199"/>
      <c r="Q10" s="200"/>
      <c r="R10" s="199"/>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row>
    <row r="11" spans="2:236" ht="41.25" customHeight="1">
      <c r="B11" s="190" t="s">
        <v>40</v>
      </c>
      <c r="C11" s="783" t="s">
        <v>401</v>
      </c>
      <c r="D11" s="802" t="s">
        <v>167</v>
      </c>
      <c r="E11" s="198"/>
      <c r="F11" s="200"/>
      <c r="G11" s="199"/>
      <c r="H11" s="198"/>
      <c r="I11" s="200"/>
      <c r="J11" s="199"/>
      <c r="K11" s="198"/>
      <c r="L11" s="200"/>
      <c r="M11" s="199"/>
      <c r="N11" s="198"/>
      <c r="O11" s="200"/>
      <c r="P11" s="199"/>
      <c r="Q11" s="200"/>
      <c r="R11" s="199"/>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row>
    <row r="12" spans="2:236" ht="41.25" customHeight="1">
      <c r="B12" s="190" t="s">
        <v>41</v>
      </c>
      <c r="C12" s="783" t="s">
        <v>402</v>
      </c>
      <c r="D12" s="802" t="s">
        <v>168</v>
      </c>
      <c r="E12" s="198"/>
      <c r="F12" s="200"/>
      <c r="G12" s="199"/>
      <c r="H12" s="198"/>
      <c r="I12" s="200"/>
      <c r="J12" s="199"/>
      <c r="K12" s="198"/>
      <c r="L12" s="200"/>
      <c r="M12" s="199"/>
      <c r="N12" s="198"/>
      <c r="O12" s="200"/>
      <c r="P12" s="199"/>
      <c r="Q12" s="200"/>
      <c r="R12" s="199"/>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row>
    <row r="13" spans="2:236" ht="41.25" customHeight="1">
      <c r="B13" s="190" t="s">
        <v>42</v>
      </c>
      <c r="C13" s="783" t="s">
        <v>403</v>
      </c>
      <c r="D13" s="802" t="s">
        <v>169</v>
      </c>
      <c r="E13" s="198"/>
      <c r="F13" s="200"/>
      <c r="G13" s="199"/>
      <c r="H13" s="198"/>
      <c r="I13" s="200"/>
      <c r="J13" s="199"/>
      <c r="K13" s="198"/>
      <c r="L13" s="200"/>
      <c r="M13" s="199"/>
      <c r="N13" s="198"/>
      <c r="O13" s="200"/>
      <c r="P13" s="199"/>
      <c r="Q13" s="200"/>
      <c r="R13" s="199"/>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row>
    <row r="14" spans="2:236" ht="41.25" customHeight="1">
      <c r="B14" s="190" t="s">
        <v>43</v>
      </c>
      <c r="C14" s="783" t="s">
        <v>404</v>
      </c>
      <c r="D14" s="802" t="s">
        <v>170</v>
      </c>
      <c r="E14" s="198"/>
      <c r="F14" s="200"/>
      <c r="G14" s="199"/>
      <c r="H14" s="198"/>
      <c r="I14" s="200"/>
      <c r="J14" s="199"/>
      <c r="K14" s="198"/>
      <c r="L14" s="200"/>
      <c r="M14" s="199"/>
      <c r="N14" s="198"/>
      <c r="O14" s="200"/>
      <c r="P14" s="199"/>
      <c r="Q14" s="200"/>
      <c r="R14" s="199"/>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row>
    <row r="15" spans="2:236" ht="41.25" customHeight="1">
      <c r="B15" s="190" t="s">
        <v>44</v>
      </c>
      <c r="C15" s="783" t="s">
        <v>405</v>
      </c>
      <c r="D15" s="802" t="s">
        <v>171</v>
      </c>
      <c r="E15" s="198"/>
      <c r="F15" s="200"/>
      <c r="G15" s="199"/>
      <c r="H15" s="198"/>
      <c r="I15" s="200"/>
      <c r="J15" s="199"/>
      <c r="K15" s="198"/>
      <c r="L15" s="200"/>
      <c r="M15" s="199"/>
      <c r="N15" s="198"/>
      <c r="O15" s="200"/>
      <c r="P15" s="199"/>
      <c r="Q15" s="200"/>
      <c r="R15" s="199"/>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row>
    <row r="16" spans="2:236" ht="41.25" customHeight="1">
      <c r="B16" s="190" t="s">
        <v>45</v>
      </c>
      <c r="C16" s="783" t="s">
        <v>406</v>
      </c>
      <c r="D16" s="802" t="s">
        <v>172</v>
      </c>
      <c r="E16" s="198"/>
      <c r="F16" s="200"/>
      <c r="G16" s="199"/>
      <c r="H16" s="198"/>
      <c r="I16" s="200"/>
      <c r="J16" s="199"/>
      <c r="K16" s="198"/>
      <c r="L16" s="200"/>
      <c r="M16" s="199"/>
      <c r="N16" s="198"/>
      <c r="O16" s="200"/>
      <c r="P16" s="199"/>
      <c r="Q16" s="200"/>
      <c r="R16" s="199"/>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row>
    <row r="17" spans="2:236" ht="41.25" customHeight="1">
      <c r="B17" s="190" t="s">
        <v>46</v>
      </c>
      <c r="C17" s="783" t="s">
        <v>407</v>
      </c>
      <c r="D17" s="802" t="s">
        <v>173</v>
      </c>
      <c r="E17" s="198"/>
      <c r="F17" s="200"/>
      <c r="G17" s="199"/>
      <c r="H17" s="198"/>
      <c r="I17" s="200"/>
      <c r="J17" s="199"/>
      <c r="K17" s="198"/>
      <c r="L17" s="200"/>
      <c r="M17" s="199"/>
      <c r="N17" s="198"/>
      <c r="O17" s="200"/>
      <c r="P17" s="199"/>
      <c r="Q17" s="200"/>
      <c r="R17" s="199"/>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row>
    <row r="18" spans="2:236" ht="41.25" customHeight="1">
      <c r="B18" s="190" t="s">
        <v>47</v>
      </c>
      <c r="C18" s="783" t="s">
        <v>408</v>
      </c>
      <c r="D18" s="802" t="s">
        <v>174</v>
      </c>
      <c r="E18" s="198"/>
      <c r="F18" s="200"/>
      <c r="G18" s="199"/>
      <c r="H18" s="198"/>
      <c r="I18" s="200"/>
      <c r="J18" s="199"/>
      <c r="K18" s="198"/>
      <c r="L18" s="200"/>
      <c r="M18" s="199"/>
      <c r="N18" s="198"/>
      <c r="O18" s="200"/>
      <c r="P18" s="199"/>
      <c r="Q18" s="200"/>
      <c r="R18" s="199"/>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row>
    <row r="19" spans="2:236" ht="41.25" customHeight="1">
      <c r="B19" s="190" t="s">
        <v>409</v>
      </c>
      <c r="C19" s="783" t="s">
        <v>410</v>
      </c>
      <c r="D19" s="802" t="s">
        <v>175</v>
      </c>
      <c r="E19" s="198"/>
      <c r="F19" s="200"/>
      <c r="G19" s="199"/>
      <c r="H19" s="198"/>
      <c r="I19" s="200"/>
      <c r="J19" s="199"/>
      <c r="K19" s="198"/>
      <c r="L19" s="200"/>
      <c r="M19" s="199"/>
      <c r="N19" s="198"/>
      <c r="O19" s="200"/>
      <c r="P19" s="199"/>
      <c r="Q19" s="200"/>
      <c r="R19" s="199"/>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row>
    <row r="20" spans="2:236" ht="41.25" customHeight="1">
      <c r="B20" s="190" t="s">
        <v>411</v>
      </c>
      <c r="C20" s="783" t="s">
        <v>372</v>
      </c>
      <c r="D20" s="802" t="s">
        <v>412</v>
      </c>
      <c r="E20" s="198"/>
      <c r="F20" s="200"/>
      <c r="G20" s="199"/>
      <c r="H20" s="198"/>
      <c r="I20" s="200"/>
      <c r="J20" s="199"/>
      <c r="K20" s="198"/>
      <c r="L20" s="200"/>
      <c r="M20" s="199"/>
      <c r="N20" s="198"/>
      <c r="O20" s="200"/>
      <c r="P20" s="199"/>
      <c r="Q20" s="200"/>
      <c r="R20" s="199"/>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row>
    <row r="21" spans="2:236" ht="41.25" customHeight="1">
      <c r="B21" s="190" t="s">
        <v>413</v>
      </c>
      <c r="C21" s="783" t="s">
        <v>373</v>
      </c>
      <c r="D21" s="802" t="s">
        <v>374</v>
      </c>
      <c r="E21" s="198"/>
      <c r="F21" s="200"/>
      <c r="G21" s="199"/>
      <c r="H21" s="198"/>
      <c r="I21" s="200"/>
      <c r="J21" s="199"/>
      <c r="K21" s="198"/>
      <c r="L21" s="200"/>
      <c r="M21" s="199"/>
      <c r="N21" s="198"/>
      <c r="O21" s="200"/>
      <c r="P21" s="199"/>
      <c r="Q21" s="200"/>
      <c r="R21" s="199"/>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row>
    <row r="22" spans="2:236" ht="41.25" customHeight="1">
      <c r="B22" s="190" t="s">
        <v>414</v>
      </c>
      <c r="C22" s="783" t="s">
        <v>415</v>
      </c>
      <c r="D22" s="802" t="s">
        <v>176</v>
      </c>
      <c r="E22" s="198"/>
      <c r="F22" s="200"/>
      <c r="G22" s="199"/>
      <c r="H22" s="198"/>
      <c r="I22" s="200"/>
      <c r="J22" s="199"/>
      <c r="K22" s="198"/>
      <c r="L22" s="200"/>
      <c r="M22" s="199"/>
      <c r="N22" s="198"/>
      <c r="O22" s="200"/>
      <c r="P22" s="199"/>
      <c r="Q22" s="200"/>
      <c r="R22" s="199"/>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row>
    <row r="23" spans="2:236" ht="41.25" customHeight="1">
      <c r="B23" s="190" t="s">
        <v>416</v>
      </c>
      <c r="C23" s="783" t="s">
        <v>417</v>
      </c>
      <c r="D23" s="802" t="s">
        <v>177</v>
      </c>
      <c r="E23" s="198"/>
      <c r="F23" s="200"/>
      <c r="G23" s="199"/>
      <c r="H23" s="198"/>
      <c r="I23" s="200"/>
      <c r="J23" s="199"/>
      <c r="K23" s="198"/>
      <c r="L23" s="200"/>
      <c r="M23" s="199"/>
      <c r="N23" s="198"/>
      <c r="O23" s="200"/>
      <c r="P23" s="199"/>
      <c r="Q23" s="200"/>
      <c r="R23" s="199"/>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row>
    <row r="24" spans="2:236" ht="41.25" customHeight="1">
      <c r="B24" s="190" t="s">
        <v>418</v>
      </c>
      <c r="C24" s="783" t="s">
        <v>419</v>
      </c>
      <c r="D24" s="802" t="s">
        <v>178</v>
      </c>
      <c r="E24" s="198"/>
      <c r="F24" s="200"/>
      <c r="G24" s="199"/>
      <c r="H24" s="198"/>
      <c r="I24" s="200"/>
      <c r="J24" s="199"/>
      <c r="K24" s="198"/>
      <c r="L24" s="200"/>
      <c r="M24" s="199"/>
      <c r="N24" s="198"/>
      <c r="O24" s="200"/>
      <c r="P24" s="199"/>
      <c r="Q24" s="200"/>
      <c r="R24" s="199"/>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row>
    <row r="25" spans="2:236" ht="41.25" customHeight="1">
      <c r="B25" s="190" t="s">
        <v>420</v>
      </c>
      <c r="C25" s="783" t="s">
        <v>421</v>
      </c>
      <c r="D25" s="802" t="s">
        <v>179</v>
      </c>
      <c r="E25" s="198"/>
      <c r="F25" s="200"/>
      <c r="G25" s="199"/>
      <c r="H25" s="198"/>
      <c r="I25" s="200"/>
      <c r="J25" s="199"/>
      <c r="K25" s="198"/>
      <c r="L25" s="200"/>
      <c r="M25" s="199"/>
      <c r="N25" s="198"/>
      <c r="O25" s="200"/>
      <c r="P25" s="199"/>
      <c r="Q25" s="200"/>
      <c r="R25" s="199"/>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row>
    <row r="26" spans="2:236" ht="41.25" customHeight="1">
      <c r="B26" s="190" t="s">
        <v>422</v>
      </c>
      <c r="C26" s="783" t="s">
        <v>423</v>
      </c>
      <c r="D26" s="802" t="s">
        <v>180</v>
      </c>
      <c r="E26" s="198"/>
      <c r="F26" s="200"/>
      <c r="G26" s="199"/>
      <c r="H26" s="198"/>
      <c r="I26" s="200"/>
      <c r="J26" s="199"/>
      <c r="K26" s="198"/>
      <c r="L26" s="200"/>
      <c r="M26" s="199"/>
      <c r="N26" s="198"/>
      <c r="O26" s="200"/>
      <c r="P26" s="199"/>
      <c r="Q26" s="200"/>
      <c r="R26" s="199"/>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row>
    <row r="27" spans="2:236" ht="41.25" customHeight="1">
      <c r="B27" s="190" t="s">
        <v>424</v>
      </c>
      <c r="C27" s="783" t="s">
        <v>425</v>
      </c>
      <c r="D27" s="802" t="s">
        <v>181</v>
      </c>
      <c r="E27" s="198"/>
      <c r="F27" s="200"/>
      <c r="G27" s="199"/>
      <c r="H27" s="198"/>
      <c r="I27" s="200"/>
      <c r="J27" s="199"/>
      <c r="K27" s="198"/>
      <c r="L27" s="200"/>
      <c r="M27" s="199"/>
      <c r="N27" s="198"/>
      <c r="O27" s="200"/>
      <c r="P27" s="199"/>
      <c r="Q27" s="200"/>
      <c r="R27" s="199"/>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row>
    <row r="28" spans="2:236" ht="41.25" customHeight="1">
      <c r="B28" s="190" t="s">
        <v>426</v>
      </c>
      <c r="C28" s="783" t="s">
        <v>427</v>
      </c>
      <c r="D28" s="802" t="s">
        <v>182</v>
      </c>
      <c r="E28" s="198"/>
      <c r="F28" s="200"/>
      <c r="G28" s="199"/>
      <c r="H28" s="198"/>
      <c r="I28" s="200"/>
      <c r="J28" s="199"/>
      <c r="K28" s="198"/>
      <c r="L28" s="200"/>
      <c r="M28" s="199"/>
      <c r="N28" s="198"/>
      <c r="O28" s="200"/>
      <c r="P28" s="199"/>
      <c r="Q28" s="200"/>
      <c r="R28" s="199"/>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row>
    <row r="29" spans="2:236" ht="41.25" customHeight="1">
      <c r="B29" s="190" t="s">
        <v>428</v>
      </c>
      <c r="C29" s="783" t="s">
        <v>429</v>
      </c>
      <c r="D29" s="802" t="s">
        <v>183</v>
      </c>
      <c r="E29" s="198"/>
      <c r="F29" s="200"/>
      <c r="G29" s="199"/>
      <c r="H29" s="198"/>
      <c r="I29" s="200"/>
      <c r="J29" s="199"/>
      <c r="K29" s="198"/>
      <c r="L29" s="200"/>
      <c r="M29" s="199"/>
      <c r="N29" s="198"/>
      <c r="O29" s="200"/>
      <c r="P29" s="199"/>
      <c r="Q29" s="200"/>
      <c r="R29" s="199"/>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row>
    <row r="30" spans="2:236" ht="41.25" customHeight="1">
      <c r="B30" s="190" t="s">
        <v>430</v>
      </c>
      <c r="C30" s="783" t="s">
        <v>431</v>
      </c>
      <c r="D30" s="802" t="s">
        <v>184</v>
      </c>
      <c r="E30" s="198"/>
      <c r="F30" s="200"/>
      <c r="G30" s="199"/>
      <c r="H30" s="198"/>
      <c r="I30" s="200"/>
      <c r="J30" s="199"/>
      <c r="K30" s="198"/>
      <c r="L30" s="200"/>
      <c r="M30" s="199"/>
      <c r="N30" s="198"/>
      <c r="O30" s="200"/>
      <c r="P30" s="199"/>
      <c r="Q30" s="200"/>
      <c r="R30" s="199"/>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row>
    <row r="31" spans="2:236" ht="41.25" customHeight="1">
      <c r="B31" s="190" t="s">
        <v>432</v>
      </c>
      <c r="C31" s="783" t="s">
        <v>165</v>
      </c>
      <c r="D31" s="802" t="s">
        <v>292</v>
      </c>
      <c r="E31" s="198"/>
      <c r="F31" s="200"/>
      <c r="G31" s="199"/>
      <c r="H31" s="198"/>
      <c r="I31" s="200"/>
      <c r="J31" s="199"/>
      <c r="K31" s="198"/>
      <c r="L31" s="200"/>
      <c r="M31" s="199"/>
      <c r="N31" s="198"/>
      <c r="O31" s="200"/>
      <c r="P31" s="199"/>
      <c r="Q31" s="200"/>
      <c r="R31" s="199"/>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row>
    <row r="32" spans="2:236" ht="41.25" customHeight="1">
      <c r="B32" s="190" t="s">
        <v>433</v>
      </c>
      <c r="C32" s="783" t="s">
        <v>166</v>
      </c>
      <c r="D32" s="802" t="s">
        <v>293</v>
      </c>
      <c r="E32" s="198"/>
      <c r="F32" s="200"/>
      <c r="G32" s="199"/>
      <c r="H32" s="198"/>
      <c r="I32" s="200"/>
      <c r="J32" s="199"/>
      <c r="K32" s="198"/>
      <c r="L32" s="200"/>
      <c r="M32" s="199"/>
      <c r="N32" s="198"/>
      <c r="O32" s="200"/>
      <c r="P32" s="199"/>
      <c r="Q32" s="200"/>
      <c r="R32" s="199"/>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row>
    <row r="33" spans="2:236" ht="41.25" customHeight="1" thickBot="1">
      <c r="B33" s="190" t="s">
        <v>434</v>
      </c>
      <c r="C33" s="784" t="s">
        <v>435</v>
      </c>
      <c r="D33" s="803" t="s">
        <v>436</v>
      </c>
      <c r="E33" s="201"/>
      <c r="F33" s="203"/>
      <c r="G33" s="202"/>
      <c r="H33" s="201"/>
      <c r="I33" s="203"/>
      <c r="J33" s="202"/>
      <c r="K33" s="201"/>
      <c r="L33" s="203"/>
      <c r="M33" s="202"/>
      <c r="N33" s="201"/>
      <c r="O33" s="203"/>
      <c r="P33" s="202"/>
      <c r="Q33" s="203"/>
      <c r="R33" s="202"/>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row>
    <row r="34" spans="3:236" ht="41.25" customHeight="1" thickBot="1">
      <c r="C34" s="1609" t="s">
        <v>141</v>
      </c>
      <c r="D34" s="1609" t="s">
        <v>351</v>
      </c>
      <c r="E34" s="204"/>
      <c r="F34" s="610"/>
      <c r="G34" s="205"/>
      <c r="H34" s="204"/>
      <c r="I34" s="610"/>
      <c r="J34" s="205"/>
      <c r="K34" s="204"/>
      <c r="L34" s="610"/>
      <c r="M34" s="205"/>
      <c r="N34" s="204"/>
      <c r="O34" s="610"/>
      <c r="P34" s="205"/>
      <c r="Q34" s="206"/>
      <c r="R34" s="207"/>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row>
    <row r="35" spans="3:236" ht="12.75" customHeight="1">
      <c r="C35" s="378"/>
      <c r="D35" s="378"/>
      <c r="E35" s="614"/>
      <c r="F35" s="614"/>
      <c r="G35" s="614"/>
      <c r="H35" s="614"/>
      <c r="I35" s="614"/>
      <c r="J35" s="614"/>
      <c r="K35" s="614"/>
      <c r="L35" s="614"/>
      <c r="M35" s="614"/>
      <c r="N35" s="614"/>
      <c r="O35" s="614"/>
      <c r="P35" s="614"/>
      <c r="Q35" s="614"/>
      <c r="R35" s="614"/>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row>
    <row r="36" spans="3:236" ht="15" customHeight="1">
      <c r="C36" s="192" t="s">
        <v>609</v>
      </c>
      <c r="D36" s="192"/>
      <c r="E36" s="192"/>
      <c r="F36" s="192"/>
      <c r="G36" s="192"/>
      <c r="H36" s="192"/>
      <c r="I36" s="192"/>
      <c r="J36" s="192"/>
      <c r="S36" s="1220" t="s">
        <v>651</v>
      </c>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row>
    <row r="37" spans="3:236" ht="15" customHeight="1">
      <c r="C37" s="192" t="s">
        <v>610</v>
      </c>
      <c r="D37" s="192"/>
      <c r="E37" s="192"/>
      <c r="F37" s="192"/>
      <c r="G37" s="192"/>
      <c r="H37" s="192"/>
      <c r="I37" s="192"/>
      <c r="J37" s="192"/>
      <c r="S37" s="1220"/>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row>
    <row r="38" spans="3:236" ht="18.75">
      <c r="C38" s="192" t="s">
        <v>611</v>
      </c>
      <c r="D38" s="192"/>
      <c r="E38" s="192"/>
      <c r="F38" s="192"/>
      <c r="G38" s="192"/>
      <c r="H38" s="192"/>
      <c r="I38" s="192"/>
      <c r="J38" s="192"/>
      <c r="S38" s="1220"/>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row>
    <row r="39" spans="19:236" ht="66" customHeight="1">
      <c r="S39" s="1220"/>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row>
    <row r="40" spans="19:236" ht="15.75">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row>
    <row r="41" spans="19:236" ht="15.75">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row>
  </sheetData>
  <mergeCells count="11">
    <mergeCell ref="C3:R3"/>
    <mergeCell ref="C6:C8"/>
    <mergeCell ref="D6:D8"/>
    <mergeCell ref="E6:R6"/>
    <mergeCell ref="N7:P7"/>
    <mergeCell ref="Q7:R7"/>
    <mergeCell ref="S36:S39"/>
    <mergeCell ref="C34:D34"/>
    <mergeCell ref="E7:G7"/>
    <mergeCell ref="H7:J7"/>
    <mergeCell ref="K7:M7"/>
  </mergeCells>
  <printOptions horizontalCentered="1" verticalCentered="1"/>
  <pageMargins left="0.3937007874015748" right="0.3937007874015748" top="0.3937007874015748" bottom="0.3937007874015748" header="0.5118110236220472" footer="0.2362204724409449"/>
  <pageSetup fitToHeight="1" fitToWidth="1" horizontalDpi="600" verticalDpi="600" orientation="landscape" paperSize="9" scale="36" r:id="rId1"/>
</worksheet>
</file>

<file path=xl/worksheets/sheet3.xml><?xml version="1.0" encoding="utf-8"?>
<worksheet xmlns="http://schemas.openxmlformats.org/spreadsheetml/2006/main" xmlns:r="http://schemas.openxmlformats.org/officeDocument/2006/relationships">
  <sheetPr>
    <tabColor indexed="38"/>
    <pageSetUpPr fitToPage="1"/>
  </sheetPr>
  <dimension ref="A1:P66"/>
  <sheetViews>
    <sheetView showGridLines="0" zoomScale="30" zoomScaleNormal="30" zoomScaleSheetLayoutView="50" workbookViewId="0" topLeftCell="A1">
      <selection activeCell="K67" sqref="K67"/>
    </sheetView>
  </sheetViews>
  <sheetFormatPr defaultColWidth="9.00390625" defaultRowHeight="12.75"/>
  <cols>
    <col min="1" max="1" width="14.125" style="560" bestFit="1" customWidth="1"/>
    <col min="2" max="2" width="14.375" style="598" customWidth="1"/>
    <col min="3" max="3" width="9.875" style="599" customWidth="1"/>
    <col min="4" max="4" width="8.75390625" style="599" customWidth="1"/>
    <col min="5" max="5" width="74.375" style="600" customWidth="1"/>
    <col min="6" max="10" width="33.125" style="562" customWidth="1"/>
    <col min="11" max="13" width="33.125" style="560" customWidth="1"/>
    <col min="14" max="16" width="17.75390625" style="560" customWidth="1"/>
    <col min="17" max="16384" width="72.625" style="560" customWidth="1"/>
  </cols>
  <sheetData>
    <row r="1" spans="2:12" ht="41.25" customHeight="1">
      <c r="B1" s="1183"/>
      <c r="C1" s="1183"/>
      <c r="D1" s="1183"/>
      <c r="E1" s="209"/>
      <c r="F1" s="209"/>
      <c r="G1" s="209"/>
      <c r="H1" s="209"/>
      <c r="I1" s="209"/>
      <c r="J1" s="209"/>
      <c r="L1" s="561"/>
    </row>
    <row r="2" spans="2:11" ht="65.25" customHeight="1">
      <c r="B2" s="562"/>
      <c r="C2" s="562"/>
      <c r="D2" s="562"/>
      <c r="E2" s="562"/>
      <c r="K2" s="563"/>
    </row>
    <row r="3" spans="1:13" ht="30" customHeight="1">
      <c r="A3" s="1190"/>
      <c r="B3" s="1191" t="s">
        <v>99</v>
      </c>
      <c r="C3" s="1191"/>
      <c r="D3" s="1191"/>
      <c r="E3" s="1191"/>
      <c r="F3" s="1191"/>
      <c r="G3" s="1191"/>
      <c r="H3" s="1191"/>
      <c r="I3" s="1191"/>
      <c r="J3" s="1191"/>
      <c r="K3" s="1191"/>
      <c r="L3" s="1191"/>
      <c r="M3" s="1191"/>
    </row>
    <row r="4" spans="1:13" ht="30" customHeight="1">
      <c r="A4" s="1190"/>
      <c r="B4" s="1191" t="s">
        <v>53</v>
      </c>
      <c r="C4" s="1191"/>
      <c r="D4" s="1191"/>
      <c r="E4" s="1191"/>
      <c r="F4" s="1191"/>
      <c r="G4" s="1191"/>
      <c r="H4" s="1191"/>
      <c r="I4" s="1191"/>
      <c r="J4" s="1191"/>
      <c r="K4" s="1191"/>
      <c r="L4" s="1191"/>
      <c r="M4" s="1191"/>
    </row>
    <row r="5" spans="1:13" ht="30" customHeight="1">
      <c r="A5" s="1190"/>
      <c r="B5" s="1191" t="s">
        <v>378</v>
      </c>
      <c r="C5" s="1191"/>
      <c r="D5" s="1191"/>
      <c r="E5" s="1191"/>
      <c r="F5" s="1191"/>
      <c r="G5" s="1191"/>
      <c r="H5" s="1191"/>
      <c r="I5" s="1191"/>
      <c r="J5" s="1191"/>
      <c r="K5" s="1191"/>
      <c r="L5" s="1191"/>
      <c r="M5" s="1191"/>
    </row>
    <row r="6" spans="1:11" ht="30" customHeight="1">
      <c r="A6" s="1190"/>
      <c r="B6" s="564"/>
      <c r="C6" s="564"/>
      <c r="D6" s="564"/>
      <c r="E6" s="564"/>
      <c r="F6" s="564"/>
      <c r="G6" s="564"/>
      <c r="H6" s="564"/>
      <c r="I6" s="564"/>
      <c r="J6" s="564"/>
      <c r="K6" s="564"/>
    </row>
    <row r="7" spans="1:11" ht="19.5" customHeight="1">
      <c r="A7" s="1190"/>
      <c r="B7" s="565"/>
      <c r="C7" s="565"/>
      <c r="D7" s="565"/>
      <c r="E7" s="565"/>
      <c r="F7" s="564"/>
      <c r="G7" s="564"/>
      <c r="H7" s="564"/>
      <c r="I7" s="564"/>
      <c r="J7" s="564"/>
      <c r="K7" s="564"/>
    </row>
    <row r="8" spans="1:11" ht="13.5" customHeight="1">
      <c r="A8" s="1190"/>
      <c r="B8" s="566"/>
      <c r="C8" s="566"/>
      <c r="D8" s="566"/>
      <c r="E8" s="566"/>
      <c r="F8" s="565"/>
      <c r="G8" s="565"/>
      <c r="H8" s="565"/>
      <c r="I8" s="565"/>
      <c r="J8" s="565"/>
      <c r="K8" s="565"/>
    </row>
    <row r="9" spans="1:11" ht="30" customHeight="1">
      <c r="A9" s="1190"/>
      <c r="B9" s="1171" t="s">
        <v>352</v>
      </c>
      <c r="C9" s="1171" t="s">
        <v>351</v>
      </c>
      <c r="D9" s="564"/>
      <c r="E9" s="1172" t="s">
        <v>366</v>
      </c>
      <c r="F9" s="1172"/>
      <c r="G9" s="566"/>
      <c r="H9" s="566"/>
      <c r="I9" s="566"/>
      <c r="J9" s="566"/>
      <c r="K9" s="565"/>
    </row>
    <row r="10" spans="1:11" ht="36" customHeight="1">
      <c r="A10" s="1190"/>
      <c r="B10" s="1171" t="s">
        <v>160</v>
      </c>
      <c r="C10" s="1171" t="s">
        <v>351</v>
      </c>
      <c r="D10" s="565"/>
      <c r="E10" s="565"/>
      <c r="F10" s="567"/>
      <c r="G10" s="567"/>
      <c r="H10" s="567"/>
      <c r="I10" s="567"/>
      <c r="J10" s="567"/>
      <c r="K10" s="568"/>
    </row>
    <row r="11" spans="1:13" ht="35.25" customHeight="1">
      <c r="A11" s="1190"/>
      <c r="B11" s="1171" t="s">
        <v>353</v>
      </c>
      <c r="C11" s="1171" t="s">
        <v>351</v>
      </c>
      <c r="D11" s="566"/>
      <c r="E11" s="566"/>
      <c r="F11" s="567"/>
      <c r="G11" s="567"/>
      <c r="H11" s="567"/>
      <c r="I11" s="567"/>
      <c r="J11" s="567"/>
      <c r="K11" s="601"/>
      <c r="L11" s="602"/>
      <c r="M11" s="602"/>
    </row>
    <row r="12" spans="1:13" ht="35.25" customHeight="1">
      <c r="A12" s="1190"/>
      <c r="B12" s="569"/>
      <c r="C12" s="566"/>
      <c r="D12" s="566"/>
      <c r="E12" s="567"/>
      <c r="F12" s="567"/>
      <c r="G12" s="567"/>
      <c r="H12" s="567"/>
      <c r="I12" s="567"/>
      <c r="J12" s="567"/>
      <c r="K12" s="601"/>
      <c r="L12" s="602"/>
      <c r="M12" s="602"/>
    </row>
    <row r="13" spans="1:13" ht="35.25" customHeight="1">
      <c r="A13" s="1190"/>
      <c r="B13" s="569"/>
      <c r="C13" s="566"/>
      <c r="D13" s="566"/>
      <c r="E13" s="567"/>
      <c r="F13" s="567"/>
      <c r="G13" s="567"/>
      <c r="H13" s="567"/>
      <c r="I13" s="567"/>
      <c r="J13" s="567"/>
      <c r="K13" s="601"/>
      <c r="L13" s="602"/>
      <c r="M13" s="602"/>
    </row>
    <row r="14" spans="1:13" ht="35.25" customHeight="1" thickBot="1">
      <c r="A14" s="1190"/>
      <c r="B14" s="570"/>
      <c r="C14" s="570"/>
      <c r="D14" s="570"/>
      <c r="E14" s="570"/>
      <c r="F14" s="570"/>
      <c r="G14" s="570"/>
      <c r="H14" s="570"/>
      <c r="I14" s="570"/>
      <c r="J14" s="570"/>
      <c r="K14" s="603"/>
      <c r="L14" s="602"/>
      <c r="M14" s="603" t="s">
        <v>450</v>
      </c>
    </row>
    <row r="15" spans="1:13" ht="49.5" customHeight="1" thickBot="1" thickTop="1">
      <c r="A15" s="1190"/>
      <c r="B15" s="1184" t="s">
        <v>10</v>
      </c>
      <c r="C15" s="1176" t="s">
        <v>13</v>
      </c>
      <c r="D15" s="1176"/>
      <c r="E15" s="1177"/>
      <c r="F15" s="1193">
        <v>2009</v>
      </c>
      <c r="G15" s="1193"/>
      <c r="H15" s="1192">
        <v>2010</v>
      </c>
      <c r="I15" s="1192"/>
      <c r="J15" s="1192"/>
      <c r="K15" s="872">
        <v>2011</v>
      </c>
      <c r="L15" s="872">
        <v>2012</v>
      </c>
      <c r="M15" s="873">
        <v>2013</v>
      </c>
    </row>
    <row r="16" spans="1:13" ht="74.25" customHeight="1" thickBot="1">
      <c r="A16" s="1190"/>
      <c r="B16" s="1175"/>
      <c r="C16" s="1178"/>
      <c r="D16" s="1178"/>
      <c r="E16" s="1179"/>
      <c r="F16" s="571" t="s">
        <v>114</v>
      </c>
      <c r="G16" s="571" t="s">
        <v>16</v>
      </c>
      <c r="H16" s="443" t="s">
        <v>114</v>
      </c>
      <c r="I16" s="443" t="s">
        <v>154</v>
      </c>
      <c r="J16" s="443" t="s">
        <v>155</v>
      </c>
      <c r="K16" s="557" t="s">
        <v>457</v>
      </c>
      <c r="L16" s="557" t="s">
        <v>459</v>
      </c>
      <c r="M16" s="558" t="s">
        <v>459</v>
      </c>
    </row>
    <row r="17" spans="1:13" ht="62.25" customHeight="1">
      <c r="A17" s="1190"/>
      <c r="B17" s="572" t="s">
        <v>39</v>
      </c>
      <c r="C17" s="1180" t="s">
        <v>32</v>
      </c>
      <c r="D17" s="1181"/>
      <c r="E17" s="1170"/>
      <c r="F17" s="573"/>
      <c r="G17" s="573"/>
      <c r="H17" s="573"/>
      <c r="I17" s="573"/>
      <c r="J17" s="573"/>
      <c r="K17" s="574"/>
      <c r="L17" s="575"/>
      <c r="M17" s="576"/>
    </row>
    <row r="18" spans="1:13" ht="62.25" customHeight="1">
      <c r="A18" s="1190"/>
      <c r="B18" s="577" t="s">
        <v>40</v>
      </c>
      <c r="C18" s="1187" t="s">
        <v>33</v>
      </c>
      <c r="D18" s="1188"/>
      <c r="E18" s="1182"/>
      <c r="F18" s="573"/>
      <c r="G18" s="573"/>
      <c r="H18" s="573"/>
      <c r="I18" s="573"/>
      <c r="J18" s="573"/>
      <c r="K18" s="574"/>
      <c r="L18" s="575"/>
      <c r="M18" s="576"/>
    </row>
    <row r="19" spans="1:13" ht="62.25" customHeight="1">
      <c r="A19" s="1190"/>
      <c r="B19" s="577" t="s">
        <v>41</v>
      </c>
      <c r="C19" s="1187" t="s">
        <v>34</v>
      </c>
      <c r="D19" s="1188"/>
      <c r="E19" s="1182"/>
      <c r="F19" s="578"/>
      <c r="G19" s="578"/>
      <c r="H19" s="578"/>
      <c r="I19" s="578"/>
      <c r="J19" s="578"/>
      <c r="K19" s="579"/>
      <c r="L19" s="580"/>
      <c r="M19" s="581"/>
    </row>
    <row r="20" spans="1:13" ht="62.25" customHeight="1">
      <c r="A20" s="1190"/>
      <c r="B20" s="577" t="s">
        <v>42</v>
      </c>
      <c r="C20" s="1187" t="s">
        <v>100</v>
      </c>
      <c r="D20" s="1188"/>
      <c r="E20" s="1182"/>
      <c r="F20" s="578"/>
      <c r="G20" s="578"/>
      <c r="H20" s="578"/>
      <c r="I20" s="578"/>
      <c r="J20" s="578"/>
      <c r="K20" s="582"/>
      <c r="L20" s="583"/>
      <c r="M20" s="584"/>
    </row>
    <row r="21" spans="1:13" ht="62.25" customHeight="1">
      <c r="A21" s="1190"/>
      <c r="B21" s="577" t="s">
        <v>43</v>
      </c>
      <c r="C21" s="1187" t="s">
        <v>35</v>
      </c>
      <c r="D21" s="1188"/>
      <c r="E21" s="1182"/>
      <c r="F21" s="578"/>
      <c r="G21" s="578"/>
      <c r="H21" s="578"/>
      <c r="I21" s="578"/>
      <c r="J21" s="578"/>
      <c r="K21" s="579"/>
      <c r="L21" s="580"/>
      <c r="M21" s="581"/>
    </row>
    <row r="22" spans="1:13" ht="62.25" customHeight="1">
      <c r="A22" s="1190"/>
      <c r="B22" s="577" t="s">
        <v>44</v>
      </c>
      <c r="C22" s="1187" t="s">
        <v>36</v>
      </c>
      <c r="D22" s="1188"/>
      <c r="E22" s="1182"/>
      <c r="F22" s="578"/>
      <c r="G22" s="578"/>
      <c r="H22" s="578"/>
      <c r="I22" s="578"/>
      <c r="J22" s="578"/>
      <c r="K22" s="579"/>
      <c r="L22" s="580"/>
      <c r="M22" s="581"/>
    </row>
    <row r="23" spans="1:13" ht="62.25" customHeight="1">
      <c r="A23" s="1190"/>
      <c r="B23" s="577" t="s">
        <v>45</v>
      </c>
      <c r="C23" s="1187" t="s">
        <v>37</v>
      </c>
      <c r="D23" s="1188"/>
      <c r="E23" s="1182"/>
      <c r="F23" s="578"/>
      <c r="G23" s="578"/>
      <c r="H23" s="578"/>
      <c r="I23" s="578"/>
      <c r="J23" s="578"/>
      <c r="K23" s="579"/>
      <c r="L23" s="580"/>
      <c r="M23" s="581"/>
    </row>
    <row r="24" spans="1:13" ht="62.25" customHeight="1">
      <c r="A24" s="1190"/>
      <c r="B24" s="577" t="s">
        <v>46</v>
      </c>
      <c r="C24" s="1187" t="s">
        <v>101</v>
      </c>
      <c r="D24" s="1188"/>
      <c r="E24" s="1182"/>
      <c r="F24" s="578"/>
      <c r="G24" s="578"/>
      <c r="H24" s="578"/>
      <c r="I24" s="578"/>
      <c r="J24" s="578"/>
      <c r="K24" s="579"/>
      <c r="L24" s="580"/>
      <c r="M24" s="581"/>
    </row>
    <row r="25" spans="1:13" ht="62.25" customHeight="1">
      <c r="A25" s="1190"/>
      <c r="B25" s="577" t="s">
        <v>47</v>
      </c>
      <c r="C25" s="1187" t="s">
        <v>38</v>
      </c>
      <c r="D25" s="1188"/>
      <c r="E25" s="1182"/>
      <c r="F25" s="578"/>
      <c r="G25" s="578"/>
      <c r="H25" s="578"/>
      <c r="I25" s="578"/>
      <c r="J25" s="578"/>
      <c r="K25" s="579"/>
      <c r="L25" s="580"/>
      <c r="M25" s="581"/>
    </row>
    <row r="26" spans="1:13" ht="62.25" customHeight="1" thickBot="1">
      <c r="A26" s="1190"/>
      <c r="B26" s="585">
        <v>10</v>
      </c>
      <c r="C26" s="1173" t="s">
        <v>48</v>
      </c>
      <c r="D26" s="1174"/>
      <c r="E26" s="1162"/>
      <c r="F26" s="586"/>
      <c r="G26" s="586"/>
      <c r="H26" s="586"/>
      <c r="I26" s="586"/>
      <c r="J26" s="586"/>
      <c r="K26" s="587"/>
      <c r="L26" s="588"/>
      <c r="M26" s="589"/>
    </row>
    <row r="27" spans="1:13" ht="62.25" customHeight="1" thickBot="1" thickTop="1">
      <c r="A27" s="1190"/>
      <c r="B27" s="590"/>
      <c r="C27" s="1185" t="s">
        <v>142</v>
      </c>
      <c r="D27" s="1186"/>
      <c r="E27" s="1186"/>
      <c r="F27" s="591"/>
      <c r="G27" s="591"/>
      <c r="H27" s="591"/>
      <c r="I27" s="591"/>
      <c r="J27" s="591"/>
      <c r="K27" s="592"/>
      <c r="L27" s="592"/>
      <c r="M27" s="593"/>
    </row>
    <row r="28" spans="1:11" ht="60" customHeight="1" thickTop="1">
      <c r="A28" s="1190"/>
      <c r="B28" s="590"/>
      <c r="C28" s="553"/>
      <c r="D28" s="594"/>
      <c r="E28" s="562"/>
      <c r="K28" s="595"/>
    </row>
    <row r="29" spans="1:16" ht="169.5" customHeight="1">
      <c r="A29" s="1190"/>
      <c r="B29" s="590"/>
      <c r="C29" s="553"/>
      <c r="D29" s="594"/>
      <c r="E29" s="596"/>
      <c r="F29" s="596"/>
      <c r="G29" s="596"/>
      <c r="H29" s="596"/>
      <c r="I29" s="596"/>
      <c r="J29" s="596"/>
      <c r="K29" s="595"/>
      <c r="N29" s="597"/>
      <c r="O29" s="597" t="s">
        <v>149</v>
      </c>
      <c r="P29" s="597"/>
    </row>
    <row r="30" spans="2:11" ht="30" customHeight="1">
      <c r="B30" s="590"/>
      <c r="C30" s="553"/>
      <c r="D30" s="594"/>
      <c r="E30" s="562"/>
      <c r="K30" s="595"/>
    </row>
    <row r="31" spans="2:11" ht="30" customHeight="1">
      <c r="B31" s="590"/>
      <c r="C31" s="553"/>
      <c r="D31" s="594"/>
      <c r="E31" s="562"/>
      <c r="K31" s="595"/>
    </row>
    <row r="32" spans="2:11" ht="30" customHeight="1">
      <c r="B32" s="590"/>
      <c r="C32" s="553"/>
      <c r="D32" s="594"/>
      <c r="E32" s="562"/>
      <c r="K32" s="595"/>
    </row>
    <row r="33" spans="2:11" ht="30" customHeight="1">
      <c r="B33" s="590"/>
      <c r="C33" s="553"/>
      <c r="D33" s="594"/>
      <c r="E33" s="562"/>
      <c r="K33" s="595"/>
    </row>
    <row r="34" spans="2:11" ht="30" customHeight="1">
      <c r="B34" s="590"/>
      <c r="C34" s="553"/>
      <c r="D34" s="594"/>
      <c r="E34" s="562"/>
      <c r="K34" s="595"/>
    </row>
    <row r="35" spans="2:11" ht="30" customHeight="1">
      <c r="B35" s="590"/>
      <c r="C35" s="553"/>
      <c r="D35" s="594"/>
      <c r="E35" s="562"/>
      <c r="K35" s="595"/>
    </row>
    <row r="36" spans="2:11" ht="30" customHeight="1">
      <c r="B36" s="590"/>
      <c r="C36" s="553"/>
      <c r="D36" s="594"/>
      <c r="E36" s="562"/>
      <c r="K36" s="595"/>
    </row>
    <row r="37" spans="2:11" ht="30" customHeight="1">
      <c r="B37" s="590"/>
      <c r="C37" s="553"/>
      <c r="D37" s="594"/>
      <c r="E37" s="562"/>
      <c r="K37" s="595"/>
    </row>
    <row r="38" spans="2:11" ht="30" customHeight="1">
      <c r="B38" s="590"/>
      <c r="C38" s="553"/>
      <c r="D38" s="594"/>
      <c r="E38" s="562"/>
      <c r="K38" s="595"/>
    </row>
    <row r="39" s="568" customFormat="1" ht="31.5" customHeight="1"/>
    <row r="40" s="568" customFormat="1" ht="12.75"/>
    <row r="41" s="568" customFormat="1" ht="12.75"/>
    <row r="42" s="568" customFormat="1" ht="12.75"/>
    <row r="43" s="568" customFormat="1" ht="12.75"/>
    <row r="44" s="568" customFormat="1" ht="12.75"/>
    <row r="45" s="568" customFormat="1" ht="12.75"/>
    <row r="46" s="568" customFormat="1" ht="12.75"/>
    <row r="47" s="568" customFormat="1" ht="12.75"/>
    <row r="48" s="568" customFormat="1" ht="12.75"/>
    <row r="49" s="568" customFormat="1" ht="12.75"/>
    <row r="50" s="568" customFormat="1" ht="23.25" customHeight="1"/>
    <row r="51" s="568" customFormat="1" ht="23.25" customHeight="1"/>
    <row r="52" s="568" customFormat="1" ht="23.25" customHeight="1"/>
    <row r="53" s="568" customFormat="1" ht="23.25" customHeight="1"/>
    <row r="54" s="568" customFormat="1" ht="23.25" customHeight="1"/>
    <row r="55" s="568" customFormat="1" ht="23.25" customHeight="1"/>
    <row r="56" s="568" customFormat="1" ht="23.25" customHeight="1"/>
    <row r="57" s="568" customFormat="1" ht="23.25" customHeight="1"/>
    <row r="58" s="568" customFormat="1" ht="23.25" customHeight="1"/>
    <row r="59" s="568" customFormat="1" ht="23.25" customHeight="1"/>
    <row r="60" s="568" customFormat="1" ht="23.25" customHeight="1"/>
    <row r="61" s="568" customFormat="1" ht="23.25" customHeight="1"/>
    <row r="62" s="568" customFormat="1" ht="23.25" customHeight="1"/>
    <row r="63" s="568" customFormat="1" ht="23.25" customHeight="1"/>
    <row r="64" s="568" customFormat="1" ht="23.25" customHeight="1"/>
    <row r="65" s="568" customFormat="1" ht="23.25" customHeight="1"/>
    <row r="66" spans="2:11" s="568" customFormat="1" ht="19.5">
      <c r="B66" s="590"/>
      <c r="C66" s="553"/>
      <c r="D66" s="594"/>
      <c r="E66" s="562"/>
      <c r="F66" s="562"/>
      <c r="G66" s="562"/>
      <c r="H66" s="562"/>
      <c r="I66" s="562"/>
      <c r="J66" s="562"/>
      <c r="K66" s="595"/>
    </row>
    <row r="67" s="568" customFormat="1" ht="12.75"/>
    <row r="68" s="568" customFormat="1" ht="12.75"/>
    <row r="69" s="568" customFormat="1" ht="12.75"/>
    <row r="70" s="568" customFormat="1" ht="12.75"/>
    <row r="71" s="568" customFormat="1" ht="12.75"/>
    <row r="72" s="568" customFormat="1" ht="12.75"/>
    <row r="73" s="568" customFormat="1" ht="12.75"/>
    <row r="74" s="568" customFormat="1" ht="12.75"/>
    <row r="75" s="568" customFormat="1" ht="12.75"/>
    <row r="76" s="568" customFormat="1" ht="12.75"/>
    <row r="77" s="568" customFormat="1" ht="12.75"/>
    <row r="78" s="568" customFormat="1" ht="12.75"/>
    <row r="79" s="568" customFormat="1" ht="12.75"/>
    <row r="80" s="568" customFormat="1" ht="12.75"/>
    <row r="81" s="568" customFormat="1" ht="12.75"/>
    <row r="82" s="568" customFormat="1" ht="12.75"/>
    <row r="83" s="568" customFormat="1" ht="12.75"/>
    <row r="84" s="568" customFormat="1" ht="12.75"/>
    <row r="85" s="568" customFormat="1" ht="12.75"/>
    <row r="86" s="568" customFormat="1" ht="12.75"/>
    <row r="87" s="568" customFormat="1" ht="12.75"/>
    <row r="88" s="568" customFormat="1" ht="12.75"/>
    <row r="89" s="568" customFormat="1" ht="12.75"/>
    <row r="90" s="568" customFormat="1" ht="12.75"/>
    <row r="91" s="568" customFormat="1" ht="12.75"/>
    <row r="92" s="568" customFormat="1" ht="12.75"/>
    <row r="93" s="568" customFormat="1" ht="12.75"/>
    <row r="94" s="568" customFormat="1" ht="12.75"/>
    <row r="95" s="568" customFormat="1" ht="12.75"/>
    <row r="96" s="568" customFormat="1" ht="12.75"/>
    <row r="97" s="568" customFormat="1" ht="12.75"/>
    <row r="98" s="568" customFormat="1" ht="12.75"/>
    <row r="99" s="568" customFormat="1" ht="12.75"/>
    <row r="100" s="568" customFormat="1" ht="12.75"/>
    <row r="101" s="568" customFormat="1" ht="12.75"/>
    <row r="102" s="568" customFormat="1" ht="12.75"/>
    <row r="103" s="568" customFormat="1" ht="12.75"/>
    <row r="104" s="568" customFormat="1" ht="12.75"/>
    <row r="105" s="568" customFormat="1" ht="12.75"/>
    <row r="106" s="568" customFormat="1" ht="12.75"/>
    <row r="107" s="568" customFormat="1" ht="12.75"/>
    <row r="108" s="568" customFormat="1" ht="12.75"/>
    <row r="109" s="568" customFormat="1" ht="12.75"/>
    <row r="110" s="568" customFormat="1" ht="12.75"/>
    <row r="111" s="568" customFormat="1" ht="12.75"/>
    <row r="112" s="568" customFormat="1" ht="12.75"/>
    <row r="113" s="568" customFormat="1" ht="12.75"/>
    <row r="114" s="568" customFormat="1" ht="12.75"/>
    <row r="115" s="568" customFormat="1" ht="12.75"/>
    <row r="116" s="568" customFormat="1" ht="12.75"/>
    <row r="117" s="568" customFormat="1" ht="12.75"/>
    <row r="118" s="568" customFormat="1" ht="12.75"/>
    <row r="119" s="568" customFormat="1" ht="12.75"/>
    <row r="120" s="568" customFormat="1" ht="12.75"/>
    <row r="121" s="568" customFormat="1" ht="12.75"/>
    <row r="122" s="568" customFormat="1" ht="12.75"/>
    <row r="123" s="568" customFormat="1" ht="12.75"/>
    <row r="124" s="568" customFormat="1" ht="12.75"/>
    <row r="125" s="568" customFormat="1" ht="12.75"/>
    <row r="126" s="568" customFormat="1" ht="12.75"/>
    <row r="127" s="568" customFormat="1" ht="12.75"/>
    <row r="128" s="568" customFormat="1" ht="12.75"/>
    <row r="129" s="568" customFormat="1" ht="12.75"/>
    <row r="130" s="568" customFormat="1" ht="12.75"/>
    <row r="131" s="568" customFormat="1" ht="12.75"/>
    <row r="132" s="568" customFormat="1" ht="12.75"/>
    <row r="133" s="568" customFormat="1" ht="12.75"/>
    <row r="134" s="568" customFormat="1" ht="12.75"/>
    <row r="135" s="568" customFormat="1" ht="12.75"/>
    <row r="136" s="568" customFormat="1" ht="12.75"/>
    <row r="137" s="568" customFormat="1" ht="12.75"/>
    <row r="138" s="568" customFormat="1" ht="12.75"/>
    <row r="139" s="568" customFormat="1" ht="12.75"/>
    <row r="140" s="568" customFormat="1" ht="12.75"/>
    <row r="141" s="568" customFormat="1" ht="12.75"/>
    <row r="142" s="568" customFormat="1" ht="12.75"/>
    <row r="143" s="568" customFormat="1" ht="12.75"/>
    <row r="144" s="568" customFormat="1" ht="12.75"/>
    <row r="145" s="568" customFormat="1" ht="12.75"/>
    <row r="146" s="568" customFormat="1" ht="12.75"/>
    <row r="147" s="568" customFormat="1" ht="12.75"/>
    <row r="148" s="568" customFormat="1" ht="12.75"/>
    <row r="149" s="568" customFormat="1" ht="12.75"/>
    <row r="150" s="568" customFormat="1" ht="12.75"/>
    <row r="151" s="568" customFormat="1" ht="12.75"/>
    <row r="152" s="568" customFormat="1" ht="12.75"/>
    <row r="153" s="568" customFormat="1" ht="12.75"/>
    <row r="154" s="568" customFormat="1" ht="12.75"/>
    <row r="155" s="568" customFormat="1" ht="12.75"/>
    <row r="156" s="568" customFormat="1" ht="12.75"/>
    <row r="157" s="568" customFormat="1" ht="12.75"/>
    <row r="158" s="568" customFormat="1" ht="12.75"/>
    <row r="159" s="568" customFormat="1" ht="12.75"/>
    <row r="160" s="568" customFormat="1" ht="12.75"/>
    <row r="161" s="568" customFormat="1" ht="12.75"/>
    <row r="162" s="568" customFormat="1" ht="12.75"/>
    <row r="163" s="568" customFormat="1" ht="12.75"/>
    <row r="164" s="568" customFormat="1" ht="12.75"/>
    <row r="165" s="568" customFormat="1" ht="12.75"/>
    <row r="166" s="568" customFormat="1" ht="12.75"/>
    <row r="167" s="568" customFormat="1" ht="12.75"/>
    <row r="168" s="568" customFormat="1" ht="12.75"/>
    <row r="169" s="568" customFormat="1" ht="12.75"/>
    <row r="170" s="568" customFormat="1" ht="12.75"/>
    <row r="171" s="568" customFormat="1" ht="12.75"/>
    <row r="172" s="568" customFormat="1" ht="12.75"/>
    <row r="173" s="568" customFormat="1" ht="12.75"/>
    <row r="174" s="568" customFormat="1" ht="12.75"/>
    <row r="175" s="568" customFormat="1" ht="12.75"/>
    <row r="176" s="568" customFormat="1" ht="12.75"/>
    <row r="177" s="568" customFormat="1" ht="12.75"/>
    <row r="178" s="568" customFormat="1" ht="12.75"/>
    <row r="179" s="568" customFormat="1" ht="12.75"/>
    <row r="180" s="568" customFormat="1" ht="12.75"/>
    <row r="181" s="568" customFormat="1" ht="12.75"/>
    <row r="182" s="568" customFormat="1" ht="12.75"/>
    <row r="183" s="568" customFormat="1" ht="12.75"/>
    <row r="184" s="568" customFormat="1" ht="12.75"/>
    <row r="185" s="568" customFormat="1" ht="12.75"/>
    <row r="186" s="568" customFormat="1" ht="12.75"/>
    <row r="187" s="568" customFormat="1" ht="12.75"/>
    <row r="188" s="568" customFormat="1" ht="12.75"/>
    <row r="189" s="568" customFormat="1" ht="12.75"/>
    <row r="190" s="568" customFormat="1" ht="12.75"/>
    <row r="191" s="568" customFormat="1" ht="12.75"/>
    <row r="192" s="568" customFormat="1" ht="12.75"/>
    <row r="193" s="568" customFormat="1" ht="12.75"/>
    <row r="194" s="568" customFormat="1" ht="12.75"/>
    <row r="195" s="568" customFormat="1" ht="12.75"/>
    <row r="196" s="568" customFormat="1" ht="12.75"/>
    <row r="197" s="568" customFormat="1" ht="12.75"/>
    <row r="198" s="568" customFormat="1" ht="12.75"/>
    <row r="199" s="568" customFormat="1" ht="12.75"/>
    <row r="200" s="568" customFormat="1" ht="12.75"/>
    <row r="201" s="568" customFormat="1" ht="12.75"/>
    <row r="202" s="568" customFormat="1" ht="12.75"/>
    <row r="203" s="568" customFormat="1" ht="12.75"/>
    <row r="204" s="568" customFormat="1" ht="12.75"/>
    <row r="205" s="568" customFormat="1" ht="12.75"/>
    <row r="206" s="568" customFormat="1" ht="12.75"/>
    <row r="207" s="568" customFormat="1" ht="12.75"/>
    <row r="208" s="568" customFormat="1" ht="12.75"/>
    <row r="209" s="568" customFormat="1" ht="12.75"/>
    <row r="210" s="568" customFormat="1" ht="12.75"/>
    <row r="211" s="568" customFormat="1" ht="12.75"/>
    <row r="212" s="568" customFormat="1" ht="12.75"/>
    <row r="213" s="568" customFormat="1" ht="12.75"/>
    <row r="214" s="568" customFormat="1" ht="12.75"/>
    <row r="215" s="568" customFormat="1" ht="12.75"/>
    <row r="216" s="568" customFormat="1" ht="12.75"/>
    <row r="217" s="568" customFormat="1" ht="12.75"/>
    <row r="218" s="568" customFormat="1" ht="12.75"/>
    <row r="219" s="568" customFormat="1" ht="12.75"/>
    <row r="220" s="568" customFormat="1" ht="12.75"/>
    <row r="221" s="568" customFormat="1" ht="12.75"/>
    <row r="222" s="568" customFormat="1" ht="12.75"/>
    <row r="223" s="568" customFormat="1" ht="12.75"/>
    <row r="224" s="568" customFormat="1" ht="12.75"/>
    <row r="225" s="568" customFormat="1" ht="12.75"/>
    <row r="226" s="568" customFormat="1" ht="12.75"/>
    <row r="227" s="568" customFormat="1" ht="12.75"/>
    <row r="228" s="568" customFormat="1" ht="12.75"/>
    <row r="229" s="568" customFormat="1" ht="12.75"/>
    <row r="230" s="568" customFormat="1" ht="12.75"/>
    <row r="231" s="568" customFormat="1" ht="12.75"/>
    <row r="232" s="568" customFormat="1" ht="12.75"/>
    <row r="233" s="568" customFormat="1" ht="12.75"/>
    <row r="234" s="568" customFormat="1" ht="12.75"/>
    <row r="235" s="568" customFormat="1" ht="12.75"/>
    <row r="236" s="568" customFormat="1" ht="12.75"/>
    <row r="237" s="568" customFormat="1" ht="12.75"/>
    <row r="238" s="568" customFormat="1" ht="12.75"/>
    <row r="239" s="568" customFormat="1" ht="12.75"/>
    <row r="240" s="568" customFormat="1" ht="12.75"/>
    <row r="241" s="568" customFormat="1" ht="12.75"/>
    <row r="242" s="568" customFormat="1" ht="12.75"/>
    <row r="243" s="568" customFormat="1" ht="12.75"/>
    <row r="244" s="568" customFormat="1" ht="12.75"/>
    <row r="245" s="568" customFormat="1" ht="12.75"/>
    <row r="246" s="568" customFormat="1" ht="12.75"/>
    <row r="247" s="568" customFormat="1" ht="12.75"/>
    <row r="248" s="568" customFormat="1" ht="12.75"/>
    <row r="249" s="568" customFormat="1" ht="12.75"/>
    <row r="250" s="568" customFormat="1" ht="12.75"/>
    <row r="251" s="568" customFormat="1" ht="12.75"/>
    <row r="252" s="568" customFormat="1" ht="12.75"/>
    <row r="253" s="568" customFormat="1" ht="12.75"/>
    <row r="254" s="568" customFormat="1" ht="12.75"/>
    <row r="255" s="568" customFormat="1" ht="12.75"/>
    <row r="256" s="568" customFormat="1" ht="12.75"/>
    <row r="257" s="568" customFormat="1" ht="12.75"/>
    <row r="258" s="568" customFormat="1" ht="12.75"/>
    <row r="259" s="568" customFormat="1" ht="12.75"/>
    <row r="260" s="568" customFormat="1" ht="12.75"/>
    <row r="261" s="568" customFormat="1" ht="12.75"/>
    <row r="262" s="568" customFormat="1" ht="12.75"/>
    <row r="263" s="568" customFormat="1" ht="12.75"/>
    <row r="264" s="568" customFormat="1" ht="12.75"/>
    <row r="265" s="568" customFormat="1" ht="12.75"/>
    <row r="266" s="568" customFormat="1" ht="12.75"/>
    <row r="267" s="568" customFormat="1" ht="12.75"/>
    <row r="268" s="568" customFormat="1" ht="12.75"/>
    <row r="269" s="568" customFormat="1" ht="12.75"/>
    <row r="270" s="568" customFormat="1" ht="12.75"/>
    <row r="271" s="568" customFormat="1" ht="12.75"/>
    <row r="272" s="568" customFormat="1" ht="12.75"/>
    <row r="273" s="568" customFormat="1" ht="12.75"/>
    <row r="274" s="568" customFormat="1" ht="12.75"/>
    <row r="275" s="568" customFormat="1" ht="12.75"/>
    <row r="276" s="568" customFormat="1" ht="12.75"/>
    <row r="277" s="568" customFormat="1" ht="12.75"/>
    <row r="278" s="568" customFormat="1" ht="12.75"/>
    <row r="279" s="568" customFormat="1" ht="12.75"/>
    <row r="280" s="568" customFormat="1" ht="12.75"/>
    <row r="281" s="568" customFormat="1" ht="12.75"/>
    <row r="282" s="568" customFormat="1" ht="12.75"/>
    <row r="283" s="568" customFormat="1" ht="12.75"/>
    <row r="284" s="568" customFormat="1" ht="12.75"/>
    <row r="285" s="568" customFormat="1" ht="12.75"/>
    <row r="286" s="568" customFormat="1" ht="12.75"/>
    <row r="287" s="568" customFormat="1" ht="12.75"/>
    <row r="288" s="568" customFormat="1" ht="12.75"/>
    <row r="289" s="568" customFormat="1" ht="12.75"/>
    <row r="290" s="568" customFormat="1" ht="12.75"/>
    <row r="291" s="568" customFormat="1" ht="12.75"/>
    <row r="292" s="568" customFormat="1" ht="12.75"/>
    <row r="293" s="568" customFormat="1" ht="12.75"/>
    <row r="294" s="568" customFormat="1" ht="12.75"/>
    <row r="295" s="568" customFormat="1" ht="12.75"/>
    <row r="296" s="568" customFormat="1" ht="12.75"/>
    <row r="297" s="568" customFormat="1" ht="12.75"/>
    <row r="298" s="568" customFormat="1" ht="12.75"/>
    <row r="299" s="568" customFormat="1" ht="12.75"/>
    <row r="300" s="568" customFormat="1" ht="12.75"/>
    <row r="301" s="568" customFormat="1" ht="12.75"/>
    <row r="302" s="568" customFormat="1" ht="12.75"/>
    <row r="303" s="568" customFormat="1" ht="12.75"/>
    <row r="304" s="568" customFormat="1" ht="12.75"/>
    <row r="305" s="568" customFormat="1" ht="12.75"/>
    <row r="306" s="568" customFormat="1" ht="12.75"/>
    <row r="307" s="568" customFormat="1" ht="12.75"/>
    <row r="308" s="568" customFormat="1" ht="12.75"/>
    <row r="309" s="568" customFormat="1" ht="12.75"/>
    <row r="310" s="568" customFormat="1" ht="12.75"/>
    <row r="311" s="568" customFormat="1" ht="12.75"/>
    <row r="312" s="568" customFormat="1" ht="12.75"/>
    <row r="313" s="568" customFormat="1" ht="12.75"/>
    <row r="314" s="568" customFormat="1" ht="12.75"/>
    <row r="315" s="568" customFormat="1" ht="12.75"/>
    <row r="316" s="568" customFormat="1" ht="12.75"/>
    <row r="317" s="568" customFormat="1" ht="12.75"/>
    <row r="318" s="568" customFormat="1" ht="12.75"/>
    <row r="319" s="568" customFormat="1" ht="12.75"/>
    <row r="320" s="568" customFormat="1" ht="12.75"/>
    <row r="321" s="568" customFormat="1" ht="12.75"/>
    <row r="322" s="568" customFormat="1" ht="12.75"/>
    <row r="323" s="568" customFormat="1" ht="12.75"/>
    <row r="324" s="568" customFormat="1" ht="12.75"/>
    <row r="325" s="568" customFormat="1" ht="12.75"/>
    <row r="326" s="568" customFormat="1" ht="12.75"/>
    <row r="327" s="568" customFormat="1" ht="12.75"/>
    <row r="328" s="568" customFormat="1" ht="12.75"/>
    <row r="329" s="568" customFormat="1" ht="12.75"/>
    <row r="330" s="568" customFormat="1" ht="12.75"/>
    <row r="331" s="568" customFormat="1" ht="12.75"/>
    <row r="332" s="568" customFormat="1" ht="12.75"/>
    <row r="333" s="568" customFormat="1" ht="12.75"/>
    <row r="334" s="568" customFormat="1" ht="12.75"/>
    <row r="335" s="568" customFormat="1" ht="12.75"/>
    <row r="336" s="568" customFormat="1" ht="12.75"/>
    <row r="337" s="568" customFormat="1" ht="12.75"/>
    <row r="338" s="568" customFormat="1" ht="12.75"/>
    <row r="339" s="568" customFormat="1" ht="12.75"/>
    <row r="340" s="568" customFormat="1" ht="12.75"/>
    <row r="341" s="568" customFormat="1" ht="12.75"/>
    <row r="342" s="568" customFormat="1" ht="12.75"/>
    <row r="343" s="568" customFormat="1" ht="12.75"/>
    <row r="344" s="568" customFormat="1" ht="12.75"/>
    <row r="345" s="568" customFormat="1" ht="12.75"/>
    <row r="346" s="568" customFormat="1" ht="12.75"/>
    <row r="347" s="568" customFormat="1" ht="12.75"/>
    <row r="348" s="568" customFormat="1" ht="12.75"/>
    <row r="349" s="568" customFormat="1" ht="12.75"/>
    <row r="350" s="568" customFormat="1" ht="12.75"/>
    <row r="351" s="568" customFormat="1" ht="12.75"/>
    <row r="352" s="568" customFormat="1" ht="12.75"/>
    <row r="353" s="568" customFormat="1" ht="12.75"/>
    <row r="354" s="568" customFormat="1" ht="12.75"/>
    <row r="355" s="568" customFormat="1" ht="12.75"/>
    <row r="356" s="568" customFormat="1" ht="12.75"/>
    <row r="357" s="568" customFormat="1" ht="12.75"/>
    <row r="358" s="568" customFormat="1" ht="12.75"/>
    <row r="359" s="568" customFormat="1" ht="12.75"/>
    <row r="360" s="568" customFormat="1" ht="12.75"/>
    <row r="361" s="568" customFormat="1" ht="12.75"/>
    <row r="362" s="568" customFormat="1" ht="12.75"/>
    <row r="363" s="568" customFormat="1" ht="12.75"/>
    <row r="364" s="568" customFormat="1" ht="12.75"/>
    <row r="365" s="568" customFormat="1" ht="12.75"/>
    <row r="366" s="568" customFormat="1" ht="12.75"/>
    <row r="367" s="568" customFormat="1" ht="12.75"/>
    <row r="368" s="568" customFormat="1" ht="12.75"/>
    <row r="369" s="568" customFormat="1" ht="12.75"/>
    <row r="370" s="568" customFormat="1" ht="12.75"/>
    <row r="371" s="568" customFormat="1" ht="12.75"/>
    <row r="372" s="568" customFormat="1" ht="12.75"/>
    <row r="373" s="568" customFormat="1" ht="12.75"/>
    <row r="374" s="568" customFormat="1" ht="12.75"/>
    <row r="375" s="568" customFormat="1" ht="12.75"/>
    <row r="376" s="568" customFormat="1" ht="12.75"/>
    <row r="377" s="568" customFormat="1" ht="12.75"/>
    <row r="378" s="568" customFormat="1" ht="12.75"/>
    <row r="379" s="568" customFormat="1" ht="12.75"/>
    <row r="380" s="568" customFormat="1" ht="12.75"/>
    <row r="381" s="568" customFormat="1" ht="12.75"/>
    <row r="382" s="568" customFormat="1" ht="12.75"/>
    <row r="383" s="568" customFormat="1" ht="12.75"/>
    <row r="384" s="568" customFormat="1" ht="12.75"/>
    <row r="385" s="568" customFormat="1" ht="12.75"/>
    <row r="386" s="568" customFormat="1" ht="12.75"/>
    <row r="387" s="568" customFormat="1" ht="12.75"/>
    <row r="388" s="568" customFormat="1" ht="12.75"/>
    <row r="389" s="568" customFormat="1" ht="12.75"/>
    <row r="390" s="568" customFormat="1" ht="12.75"/>
    <row r="391" s="568" customFormat="1" ht="12.75"/>
    <row r="392" s="568" customFormat="1" ht="12.75"/>
    <row r="393" s="568" customFormat="1" ht="12.75"/>
    <row r="394" s="568" customFormat="1" ht="12.75"/>
    <row r="395" s="568" customFormat="1" ht="12.75"/>
    <row r="396" s="568" customFormat="1" ht="12.75"/>
    <row r="397" s="568" customFormat="1" ht="12.75"/>
    <row r="398" s="568" customFormat="1" ht="12.75"/>
    <row r="399" s="568" customFormat="1" ht="12.75"/>
    <row r="400" s="568" customFormat="1" ht="12.75"/>
    <row r="401" s="568" customFormat="1" ht="12.75"/>
    <row r="402" s="568" customFormat="1" ht="12.75"/>
    <row r="403" s="568" customFormat="1" ht="12.75"/>
    <row r="404" s="568" customFormat="1" ht="12.75"/>
    <row r="405" s="568" customFormat="1" ht="12.75"/>
    <row r="406" s="568" customFormat="1" ht="12.75"/>
    <row r="407" s="568" customFormat="1" ht="12.75"/>
    <row r="408" s="568" customFormat="1" ht="12.75"/>
    <row r="409" s="568" customFormat="1" ht="12.75"/>
    <row r="410" s="568" customFormat="1" ht="12.75"/>
    <row r="411" s="568" customFormat="1" ht="12.75"/>
    <row r="412" s="568" customFormat="1" ht="12.75"/>
    <row r="413" s="568" customFormat="1" ht="12.75"/>
    <row r="414" s="568" customFormat="1" ht="12.75"/>
    <row r="415" s="568" customFormat="1" ht="12.75"/>
    <row r="416" s="568" customFormat="1" ht="12.75"/>
    <row r="417" s="568" customFormat="1" ht="12.75"/>
    <row r="418" s="568" customFormat="1" ht="12.75"/>
    <row r="419" s="568" customFormat="1" ht="12.75"/>
    <row r="420" s="568" customFormat="1" ht="12.75"/>
    <row r="421" s="568" customFormat="1" ht="12.75"/>
    <row r="422" s="568" customFormat="1" ht="12.75"/>
    <row r="423" s="568" customFormat="1" ht="12.75"/>
    <row r="424" s="568" customFormat="1" ht="12.75"/>
    <row r="425" s="568" customFormat="1" ht="12.75"/>
    <row r="426" s="568" customFormat="1" ht="12.75"/>
    <row r="427" s="568" customFormat="1" ht="12.75"/>
    <row r="428" s="568" customFormat="1" ht="12.75"/>
    <row r="429" s="568" customFormat="1" ht="12.75"/>
    <row r="430" s="568" customFormat="1" ht="12.75"/>
    <row r="431" s="568" customFormat="1" ht="12.75"/>
    <row r="432" s="568" customFormat="1" ht="12.75"/>
    <row r="433" s="568" customFormat="1" ht="12.75"/>
    <row r="434" s="568" customFormat="1" ht="12.75"/>
    <row r="435" s="568" customFormat="1" ht="12.75"/>
    <row r="436" s="568" customFormat="1" ht="12.75"/>
    <row r="437" s="568" customFormat="1" ht="12.75"/>
    <row r="438" s="568" customFormat="1" ht="12.75"/>
    <row r="439" s="568" customFormat="1" ht="12.75"/>
    <row r="440" s="568" customFormat="1" ht="12.75"/>
    <row r="441" s="568" customFormat="1" ht="12.75"/>
    <row r="442" s="568" customFormat="1" ht="12.75"/>
    <row r="443" s="568" customFormat="1" ht="12.75"/>
    <row r="444" s="568" customFormat="1" ht="12.75"/>
    <row r="445" s="568" customFormat="1" ht="12.75"/>
    <row r="446" s="568" customFormat="1" ht="12.75"/>
    <row r="447" s="568" customFormat="1" ht="12.75"/>
    <row r="448" s="568" customFormat="1" ht="12.75"/>
    <row r="449" s="568" customFormat="1" ht="12.75"/>
    <row r="450" s="568" customFormat="1" ht="12.75"/>
    <row r="451" s="568" customFormat="1" ht="12.75"/>
    <row r="452" s="568" customFormat="1" ht="12.75"/>
    <row r="453" s="568" customFormat="1" ht="12.75"/>
    <row r="454" s="568" customFormat="1" ht="12.75"/>
    <row r="455" s="568" customFormat="1" ht="12.75"/>
    <row r="456" s="568" customFormat="1" ht="12.75"/>
    <row r="457" s="568" customFormat="1" ht="12.75"/>
    <row r="458" s="568" customFormat="1" ht="12.75"/>
    <row r="459" s="568" customFormat="1" ht="12.75"/>
    <row r="460" s="568" customFormat="1" ht="12.75"/>
    <row r="461" s="568" customFormat="1" ht="12.75"/>
    <row r="462" s="568" customFormat="1" ht="12.75"/>
    <row r="463" s="568" customFormat="1" ht="12.75"/>
    <row r="464" s="568" customFormat="1" ht="12.75"/>
    <row r="465" s="568" customFormat="1" ht="12.75"/>
    <row r="466" s="568" customFormat="1" ht="12.75"/>
    <row r="467" s="568" customFormat="1" ht="12.75"/>
    <row r="468" s="568" customFormat="1" ht="12.75"/>
    <row r="469" s="568" customFormat="1" ht="12.75"/>
    <row r="470" s="568" customFormat="1" ht="12.75"/>
    <row r="471" s="568" customFormat="1" ht="12.75"/>
    <row r="472" s="568" customFormat="1" ht="12.75"/>
    <row r="473" s="568" customFormat="1" ht="12.75"/>
    <row r="474" s="568" customFormat="1" ht="12.75"/>
    <row r="475" s="568" customFormat="1" ht="12.75"/>
    <row r="476" s="568" customFormat="1" ht="12.75"/>
    <row r="477" s="568" customFormat="1" ht="12.75"/>
    <row r="478" s="568" customFormat="1" ht="12.75"/>
    <row r="479" s="568" customFormat="1" ht="12.75"/>
    <row r="480" s="568" customFormat="1" ht="12.75"/>
    <row r="481" s="568" customFormat="1" ht="12.75"/>
    <row r="482" s="568" customFormat="1" ht="12.75"/>
    <row r="483" s="568" customFormat="1" ht="12.75"/>
    <row r="484" s="568" customFormat="1" ht="12.75"/>
    <row r="485" s="568" customFormat="1" ht="12.75"/>
    <row r="486" s="568" customFormat="1" ht="12.75"/>
    <row r="487" s="568" customFormat="1" ht="12.75"/>
    <row r="488" s="568" customFormat="1" ht="12.75"/>
    <row r="489" s="568" customFormat="1" ht="12.75"/>
    <row r="490" s="568" customFormat="1" ht="12.75"/>
    <row r="491" s="568" customFormat="1" ht="12.75"/>
    <row r="492" s="568" customFormat="1" ht="12.75"/>
    <row r="493" s="568" customFormat="1" ht="12.75"/>
    <row r="494" s="568" customFormat="1" ht="12.75"/>
    <row r="495" s="568" customFormat="1" ht="12.75"/>
    <row r="496" s="568" customFormat="1" ht="12.75"/>
    <row r="497" s="568" customFormat="1" ht="12.75"/>
    <row r="498" s="568" customFormat="1" ht="12.75"/>
    <row r="499" s="568" customFormat="1" ht="12.75"/>
    <row r="500" s="568" customFormat="1" ht="12.75"/>
    <row r="501" s="568" customFormat="1" ht="12.75"/>
    <row r="502" s="568" customFormat="1" ht="12.75"/>
    <row r="503" s="568" customFormat="1" ht="12.75"/>
    <row r="504" s="568" customFormat="1" ht="12.75"/>
    <row r="505" s="568" customFormat="1" ht="12.75"/>
    <row r="506" s="568" customFormat="1" ht="12.75"/>
    <row r="507" s="568" customFormat="1" ht="12.75"/>
    <row r="508" s="568" customFormat="1" ht="12.75"/>
    <row r="509" s="568" customFormat="1" ht="12.75"/>
    <row r="510" s="568" customFormat="1" ht="12.75"/>
    <row r="511" s="568" customFormat="1" ht="12.75"/>
    <row r="512" s="568" customFormat="1" ht="12.75"/>
    <row r="513" s="568" customFormat="1" ht="12.75"/>
    <row r="514" s="568" customFormat="1" ht="12.75"/>
    <row r="515" s="568" customFormat="1" ht="12.75"/>
    <row r="516" s="568" customFormat="1" ht="12.75"/>
    <row r="517" s="568" customFormat="1" ht="12.75"/>
    <row r="518" s="568" customFormat="1" ht="12.75"/>
    <row r="519" s="568" customFormat="1" ht="12.75"/>
    <row r="520" s="568" customFormat="1" ht="12.75"/>
    <row r="521" s="568" customFormat="1" ht="12.75"/>
    <row r="522" s="568" customFormat="1" ht="12.75"/>
    <row r="523" s="568" customFormat="1" ht="12.75"/>
    <row r="524" s="568" customFormat="1" ht="12.75"/>
    <row r="525" s="568" customFormat="1" ht="12.75"/>
    <row r="526" s="568" customFormat="1" ht="12.75"/>
    <row r="527" s="568" customFormat="1" ht="12.75"/>
    <row r="528" s="568" customFormat="1" ht="12.75"/>
    <row r="529" s="568" customFormat="1" ht="12.75"/>
    <row r="530" s="568" customFormat="1" ht="12.75"/>
    <row r="531" s="568" customFormat="1" ht="12.75"/>
    <row r="532" s="568" customFormat="1" ht="12.75"/>
    <row r="533" s="568" customFormat="1" ht="12.75"/>
    <row r="534" s="568" customFormat="1" ht="12.75"/>
    <row r="535" s="568" customFormat="1" ht="12.75"/>
    <row r="536" s="568" customFormat="1" ht="12.75"/>
    <row r="537" s="568" customFormat="1" ht="12.75"/>
    <row r="538" s="568" customFormat="1" ht="12.75"/>
    <row r="539" s="568" customFormat="1" ht="12.75"/>
    <row r="540" s="568" customFormat="1" ht="12.75"/>
    <row r="541" s="568" customFormat="1" ht="12.75"/>
    <row r="542" s="568" customFormat="1" ht="12.75"/>
    <row r="543" s="568" customFormat="1" ht="12.75"/>
    <row r="544" s="568" customFormat="1" ht="12.75"/>
    <row r="545" s="568" customFormat="1" ht="12.75"/>
    <row r="546" s="568" customFormat="1" ht="12.75"/>
    <row r="547" s="568" customFormat="1" ht="12.75"/>
    <row r="548" s="568" customFormat="1" ht="12.75"/>
    <row r="549" s="568" customFormat="1" ht="12.75"/>
    <row r="550" s="568" customFormat="1" ht="12.75"/>
    <row r="551" s="568" customFormat="1" ht="12.75"/>
    <row r="552" s="568" customFormat="1" ht="12.75"/>
    <row r="553" s="568" customFormat="1" ht="12.75"/>
    <row r="554" s="568" customFormat="1" ht="12.75"/>
    <row r="555" s="568" customFormat="1" ht="12.75"/>
    <row r="556" s="568" customFormat="1" ht="12.75"/>
    <row r="557" s="568" customFormat="1" ht="12.75"/>
    <row r="558" s="568" customFormat="1" ht="12.75"/>
    <row r="559" s="568" customFormat="1" ht="12.75"/>
    <row r="560" s="568" customFormat="1" ht="12.75"/>
    <row r="561" s="568" customFormat="1" ht="12.75"/>
    <row r="562" s="568" customFormat="1" ht="12.75"/>
    <row r="563" s="568" customFormat="1" ht="12.75"/>
    <row r="564" s="568" customFormat="1" ht="12.75"/>
    <row r="565" s="568" customFormat="1" ht="12.75"/>
    <row r="566" s="568" customFormat="1" ht="12.75"/>
    <row r="567" s="568" customFormat="1" ht="12.75"/>
    <row r="568" s="568" customFormat="1" ht="12.75"/>
    <row r="569" s="568" customFormat="1" ht="12.75"/>
    <row r="570" s="568" customFormat="1" ht="12.75"/>
    <row r="571" s="568" customFormat="1" ht="12.75"/>
    <row r="572" s="568" customFormat="1" ht="12.75"/>
    <row r="573" s="568" customFormat="1" ht="12.75"/>
    <row r="574" s="568" customFormat="1" ht="12.75"/>
    <row r="575" s="568" customFormat="1" ht="12.75"/>
    <row r="576" s="568" customFormat="1" ht="12.75"/>
    <row r="577" s="568" customFormat="1" ht="12.75"/>
    <row r="578" s="568" customFormat="1" ht="12.75"/>
    <row r="579" s="568" customFormat="1" ht="12.75"/>
    <row r="580" s="568" customFormat="1" ht="12.75"/>
    <row r="581" s="568" customFormat="1" ht="12.75"/>
    <row r="582" s="568" customFormat="1" ht="12.75"/>
    <row r="583" s="568" customFormat="1" ht="12.75"/>
    <row r="584" s="568" customFormat="1" ht="12.75"/>
    <row r="585" s="568" customFormat="1" ht="12.75"/>
    <row r="586" s="568" customFormat="1" ht="12.75"/>
    <row r="587" s="568" customFormat="1" ht="12.75"/>
    <row r="588" s="568" customFormat="1" ht="12.75"/>
    <row r="589" s="568" customFormat="1" ht="12.75"/>
    <row r="590" s="568" customFormat="1" ht="12.75"/>
    <row r="591" s="568" customFormat="1" ht="12.75"/>
    <row r="592" s="568" customFormat="1" ht="12.75"/>
    <row r="593" s="568" customFormat="1" ht="12.75"/>
    <row r="594" s="568" customFormat="1" ht="12.75"/>
    <row r="595" s="568" customFormat="1" ht="12.75"/>
    <row r="596" s="568" customFormat="1" ht="12.75"/>
    <row r="597" s="568" customFormat="1" ht="12.75"/>
    <row r="598" s="568" customFormat="1" ht="12.75"/>
    <row r="599" s="568" customFormat="1" ht="12.75"/>
    <row r="600" s="568" customFormat="1" ht="12.75"/>
    <row r="601" s="568" customFormat="1" ht="12.75"/>
    <row r="602" s="568" customFormat="1" ht="12.75"/>
    <row r="603" s="568" customFormat="1" ht="12.75"/>
    <row r="604" s="568" customFormat="1" ht="12.75"/>
    <row r="605" s="568" customFormat="1" ht="12.75"/>
    <row r="606" s="568" customFormat="1" ht="12.75"/>
    <row r="607" s="568" customFormat="1" ht="12.75"/>
    <row r="608" s="568" customFormat="1" ht="12.75"/>
    <row r="609" s="568" customFormat="1" ht="12.75"/>
    <row r="610" s="568" customFormat="1" ht="12.75"/>
    <row r="611" s="568" customFormat="1" ht="12.75"/>
    <row r="612" s="568" customFormat="1" ht="12.75"/>
    <row r="613" s="568" customFormat="1" ht="12.75"/>
    <row r="614" s="568" customFormat="1" ht="12.75"/>
    <row r="615" s="568" customFormat="1" ht="12.75"/>
    <row r="616" s="568" customFormat="1" ht="12.75"/>
    <row r="617" s="568" customFormat="1" ht="12.75"/>
    <row r="618" s="568" customFormat="1" ht="12.75"/>
    <row r="619" s="568" customFormat="1" ht="12.75"/>
    <row r="620" s="568" customFormat="1" ht="12.75"/>
    <row r="621" s="568" customFormat="1" ht="12.75"/>
    <row r="622" s="568" customFormat="1" ht="12.75"/>
    <row r="623" s="568" customFormat="1" ht="12.75"/>
    <row r="624" s="568" customFormat="1" ht="12.75"/>
    <row r="625" s="568" customFormat="1" ht="12.75"/>
    <row r="626" s="568" customFormat="1" ht="12.75"/>
    <row r="627" s="568" customFormat="1" ht="12.75"/>
    <row r="628" s="568" customFormat="1" ht="12.75"/>
    <row r="629" s="568" customFormat="1" ht="12.75"/>
    <row r="630" s="568" customFormat="1" ht="12.75"/>
    <row r="631" s="568" customFormat="1" ht="12.75"/>
    <row r="632" s="568" customFormat="1" ht="12.75"/>
    <row r="633" s="568" customFormat="1" ht="12.75"/>
    <row r="634" s="568" customFormat="1" ht="12.75"/>
    <row r="635" s="568" customFormat="1" ht="12.75"/>
    <row r="636" s="568" customFormat="1" ht="12.75"/>
    <row r="637" s="568" customFormat="1" ht="12.75"/>
    <row r="638" s="568" customFormat="1" ht="12.75"/>
    <row r="639" s="568" customFormat="1" ht="12.75"/>
    <row r="640" s="568" customFormat="1" ht="12.75"/>
    <row r="641" s="568" customFormat="1" ht="12.75"/>
    <row r="642" s="568" customFormat="1" ht="12.75"/>
    <row r="643" s="568" customFormat="1" ht="12.75"/>
    <row r="644" s="568" customFormat="1" ht="12.75"/>
    <row r="645" s="568" customFormat="1" ht="12.75"/>
    <row r="646" s="568" customFormat="1" ht="12.75"/>
    <row r="647" s="568" customFormat="1" ht="12.75"/>
    <row r="648" s="568" customFormat="1" ht="12.75"/>
    <row r="649" s="568" customFormat="1" ht="12.75"/>
    <row r="650" s="568" customFormat="1" ht="12.75"/>
    <row r="651" s="568" customFormat="1" ht="12.75"/>
    <row r="652" s="568" customFormat="1" ht="12.75"/>
    <row r="653" s="568" customFormat="1" ht="12.75"/>
    <row r="654" s="568" customFormat="1" ht="12.75"/>
    <row r="655" s="568" customFormat="1" ht="12.75"/>
    <row r="656" s="568" customFormat="1" ht="12.75"/>
    <row r="657" s="568" customFormat="1" ht="12.75"/>
    <row r="658" s="568" customFormat="1" ht="12.75"/>
    <row r="659" s="568" customFormat="1" ht="12.75"/>
    <row r="660" s="568" customFormat="1" ht="12.75"/>
    <row r="661" s="568" customFormat="1" ht="12.75"/>
    <row r="662" s="568" customFormat="1" ht="12.75"/>
    <row r="663" s="568" customFormat="1" ht="12.75"/>
    <row r="664" s="568" customFormat="1" ht="12.75"/>
    <row r="665" s="568" customFormat="1" ht="12.75"/>
    <row r="666" s="568" customFormat="1" ht="12.75"/>
    <row r="667" s="568" customFormat="1" ht="12.75"/>
    <row r="668" s="568" customFormat="1" ht="12.75"/>
    <row r="669" s="568" customFormat="1" ht="12.75"/>
    <row r="670" s="568" customFormat="1" ht="12.75"/>
    <row r="671" s="568" customFormat="1" ht="12.75"/>
    <row r="672" s="568" customFormat="1" ht="12.75"/>
    <row r="673" s="568" customFormat="1" ht="12.75"/>
    <row r="674" s="568" customFormat="1" ht="12.75"/>
    <row r="675" s="568" customFormat="1" ht="12.75"/>
    <row r="676" s="568" customFormat="1" ht="12.75"/>
    <row r="677" s="568" customFormat="1" ht="12.75"/>
    <row r="678" s="568" customFormat="1" ht="12.75"/>
    <row r="679" s="568" customFormat="1" ht="12.75"/>
    <row r="680" s="568" customFormat="1" ht="12.75"/>
    <row r="681" s="568" customFormat="1" ht="12.75"/>
    <row r="682" s="568" customFormat="1" ht="12.75"/>
    <row r="683" s="568" customFormat="1" ht="12.75"/>
    <row r="684" s="568" customFormat="1" ht="12.75"/>
    <row r="685" s="568" customFormat="1" ht="12.75"/>
    <row r="686" s="568" customFormat="1" ht="12.75"/>
    <row r="687" s="568" customFormat="1" ht="12.75"/>
    <row r="688" s="568" customFormat="1" ht="12.75"/>
    <row r="689" s="568" customFormat="1" ht="12.75"/>
    <row r="690" s="568" customFormat="1" ht="12.75"/>
    <row r="691" s="568" customFormat="1" ht="12.75"/>
    <row r="692" s="568" customFormat="1" ht="12.75"/>
    <row r="693" s="568" customFormat="1" ht="12.75"/>
    <row r="694" s="568" customFormat="1" ht="12.75"/>
    <row r="695" s="568" customFormat="1" ht="12.75"/>
    <row r="696" s="568" customFormat="1" ht="12.75"/>
    <row r="697" s="568" customFormat="1" ht="12.75"/>
    <row r="698" s="568" customFormat="1" ht="12.75"/>
    <row r="699" s="568" customFormat="1" ht="12.75"/>
    <row r="700" s="568" customFormat="1" ht="12.75"/>
    <row r="701" s="568" customFormat="1" ht="12.75"/>
    <row r="702" s="568" customFormat="1" ht="12.75"/>
    <row r="703" s="568" customFormat="1" ht="12.75"/>
    <row r="704" s="568" customFormat="1" ht="12.75"/>
    <row r="705" s="568" customFormat="1" ht="12.75"/>
    <row r="706" s="568" customFormat="1" ht="12.75"/>
    <row r="707" s="568" customFormat="1" ht="12.75"/>
    <row r="708" s="568" customFormat="1" ht="12.75"/>
    <row r="709" s="568" customFormat="1" ht="12.75"/>
    <row r="710" s="568" customFormat="1" ht="12.75"/>
    <row r="711" s="568" customFormat="1" ht="12.75"/>
    <row r="712" s="568" customFormat="1" ht="12.75"/>
    <row r="713" s="568" customFormat="1" ht="12.75"/>
    <row r="714" s="568" customFormat="1" ht="12.75"/>
    <row r="715" s="568" customFormat="1" ht="12.75"/>
    <row r="716" s="568" customFormat="1" ht="12.75"/>
    <row r="717" s="568" customFormat="1" ht="12.75"/>
    <row r="718" s="568" customFormat="1" ht="12.75"/>
    <row r="719" s="568" customFormat="1" ht="12.75"/>
    <row r="720" s="568" customFormat="1" ht="12.75"/>
    <row r="721" s="568" customFormat="1" ht="12.75"/>
    <row r="722" s="568" customFormat="1" ht="12.75"/>
    <row r="723" s="568" customFormat="1" ht="12.75"/>
    <row r="724" s="568" customFormat="1" ht="12.75"/>
    <row r="725" s="568" customFormat="1" ht="12.75"/>
    <row r="726" s="568" customFormat="1" ht="12.75"/>
    <row r="727" s="568" customFormat="1" ht="12.75"/>
    <row r="728" s="568" customFormat="1" ht="12.75"/>
    <row r="729" s="568" customFormat="1" ht="12.75"/>
    <row r="730" s="568" customFormat="1" ht="12.75"/>
    <row r="731" s="568" customFormat="1" ht="12.75"/>
    <row r="732" s="568" customFormat="1" ht="12.75"/>
    <row r="733" s="568" customFormat="1" ht="12.75"/>
    <row r="734" s="568" customFormat="1" ht="12.75"/>
    <row r="735" s="568" customFormat="1" ht="12.75"/>
    <row r="736" s="568" customFormat="1" ht="12.75"/>
    <row r="737" s="568" customFormat="1" ht="12.75"/>
    <row r="738" s="568" customFormat="1" ht="12.75"/>
    <row r="739" s="568" customFormat="1" ht="12.75"/>
    <row r="740" s="568" customFormat="1" ht="12.75"/>
    <row r="741" s="568" customFormat="1" ht="12.75"/>
    <row r="742" s="568" customFormat="1" ht="12.75"/>
    <row r="743" s="568" customFormat="1" ht="12.75"/>
    <row r="744" s="568" customFormat="1" ht="12.75"/>
    <row r="745" s="568" customFormat="1" ht="12.75"/>
    <row r="746" s="568" customFormat="1" ht="12.75"/>
    <row r="747" s="568" customFormat="1" ht="12.75"/>
    <row r="748" s="568" customFormat="1" ht="12.75"/>
    <row r="749" s="568" customFormat="1" ht="12.75"/>
    <row r="750" s="568" customFormat="1" ht="12.75"/>
    <row r="751" s="568" customFormat="1" ht="12.75"/>
    <row r="752" s="568" customFormat="1" ht="12.75"/>
    <row r="753" s="568" customFormat="1" ht="12.75"/>
    <row r="754" s="568" customFormat="1" ht="12.75"/>
    <row r="755" s="568" customFormat="1" ht="12.75"/>
    <row r="756" s="568" customFormat="1" ht="12.75"/>
    <row r="757" s="568" customFormat="1" ht="12.75"/>
    <row r="758" s="568" customFormat="1" ht="12.75"/>
    <row r="759" s="568" customFormat="1" ht="12.75"/>
    <row r="760" s="568" customFormat="1" ht="12.75"/>
    <row r="761" s="568" customFormat="1" ht="12.75"/>
    <row r="762" s="568" customFormat="1" ht="12.75"/>
    <row r="763" s="568" customFormat="1" ht="12.75"/>
    <row r="764" s="568" customFormat="1" ht="12.75"/>
    <row r="765" s="568" customFormat="1" ht="12.75"/>
    <row r="766" s="568" customFormat="1" ht="12.75"/>
    <row r="767" s="568" customFormat="1" ht="12.75"/>
    <row r="768" s="568" customFormat="1" ht="12.75"/>
    <row r="769" s="568" customFormat="1" ht="12.75"/>
    <row r="770" s="568" customFormat="1" ht="12.75"/>
    <row r="771" s="568" customFormat="1" ht="12.75"/>
    <row r="772" s="568" customFormat="1" ht="12.75"/>
    <row r="773" s="568" customFormat="1" ht="12.75"/>
    <row r="774" s="568" customFormat="1" ht="12.75"/>
    <row r="775" s="568" customFormat="1" ht="12.75"/>
    <row r="776" s="568" customFormat="1" ht="12.75"/>
    <row r="777" s="568" customFormat="1" ht="12.75"/>
    <row r="778" s="568" customFormat="1" ht="12.75"/>
    <row r="779" s="568" customFormat="1" ht="12.75"/>
    <row r="780" s="568" customFormat="1" ht="12.75"/>
    <row r="781" s="568" customFormat="1" ht="12.75"/>
    <row r="782" s="568" customFormat="1" ht="12.75"/>
    <row r="783" s="568" customFormat="1" ht="12.75"/>
    <row r="784" s="568" customFormat="1" ht="12.75"/>
    <row r="785" s="568" customFormat="1" ht="12.75"/>
    <row r="786" s="568" customFormat="1" ht="12.75"/>
    <row r="787" s="568" customFormat="1" ht="12.75"/>
    <row r="788" s="568" customFormat="1" ht="12.75"/>
    <row r="789" s="568" customFormat="1" ht="12.75"/>
    <row r="790" s="568" customFormat="1" ht="12.75"/>
    <row r="791" s="568" customFormat="1" ht="12.75"/>
    <row r="792" s="568" customFormat="1" ht="12.75"/>
    <row r="793" s="568" customFormat="1" ht="12.75"/>
    <row r="794" s="568" customFormat="1" ht="12.75"/>
    <row r="795" s="568" customFormat="1" ht="12.75"/>
    <row r="796" s="568" customFormat="1" ht="12.75"/>
    <row r="797" s="568" customFormat="1" ht="12.75"/>
    <row r="798" s="568" customFormat="1" ht="12.75"/>
    <row r="799" s="568" customFormat="1" ht="12.75"/>
    <row r="800" s="568" customFormat="1" ht="12.75"/>
    <row r="801" s="568" customFormat="1" ht="12.75"/>
    <row r="802" s="568" customFormat="1" ht="12.75"/>
    <row r="803" s="568" customFormat="1" ht="12.75"/>
    <row r="804" s="568" customFormat="1" ht="12.75"/>
    <row r="805" s="568" customFormat="1" ht="12.75"/>
    <row r="806" s="568" customFormat="1" ht="12.75"/>
    <row r="807" s="568" customFormat="1" ht="12.75"/>
    <row r="808" s="568" customFormat="1" ht="12.75"/>
    <row r="809" s="568" customFormat="1" ht="12.75"/>
    <row r="810" s="568" customFormat="1" ht="12.75"/>
    <row r="811" s="568" customFormat="1" ht="12.75"/>
    <row r="812" s="568" customFormat="1" ht="12.75"/>
    <row r="813" s="568" customFormat="1" ht="12.75"/>
    <row r="814" s="568" customFormat="1" ht="12.75"/>
    <row r="815" s="568" customFormat="1" ht="12.75"/>
    <row r="816" s="568" customFormat="1" ht="12.75"/>
    <row r="817" s="568" customFormat="1" ht="12.75"/>
    <row r="818" s="568" customFormat="1" ht="12.75"/>
    <row r="819" s="568" customFormat="1" ht="12.75"/>
    <row r="820" s="568" customFormat="1" ht="12.75"/>
    <row r="821" s="568" customFormat="1" ht="12.75"/>
    <row r="822" s="568" customFormat="1" ht="12.75"/>
    <row r="823" s="568" customFormat="1" ht="12.75"/>
    <row r="824" s="568" customFormat="1" ht="12.75"/>
    <row r="825" s="568" customFormat="1" ht="12.75"/>
    <row r="826" s="568" customFormat="1" ht="12.75"/>
    <row r="827" s="568" customFormat="1" ht="12.75"/>
    <row r="828" s="568" customFormat="1" ht="12.75"/>
    <row r="829" s="568" customFormat="1" ht="12.75"/>
    <row r="830" s="568" customFormat="1" ht="12.75"/>
    <row r="831" s="568" customFormat="1" ht="12.75"/>
    <row r="832" s="568" customFormat="1" ht="12.75"/>
    <row r="833" s="568" customFormat="1" ht="12.75"/>
    <row r="834" s="568" customFormat="1" ht="12.75"/>
    <row r="835" s="568" customFormat="1" ht="12.75"/>
    <row r="836" s="568" customFormat="1" ht="12.75"/>
    <row r="837" s="568" customFormat="1" ht="12.75"/>
    <row r="838" s="568" customFormat="1" ht="12.75"/>
    <row r="839" s="568" customFormat="1" ht="12.75"/>
    <row r="840" s="568" customFormat="1" ht="12.75"/>
    <row r="841" s="568" customFormat="1" ht="12.75"/>
    <row r="842" s="568" customFormat="1" ht="12.75"/>
    <row r="843" s="568" customFormat="1" ht="12.75"/>
    <row r="844" s="568" customFormat="1" ht="12.75"/>
    <row r="845" s="568" customFormat="1" ht="12.75"/>
    <row r="846" s="568" customFormat="1" ht="12.75"/>
    <row r="847" s="568" customFormat="1" ht="12.75"/>
    <row r="848" s="568" customFormat="1" ht="12.75"/>
    <row r="849" s="568" customFormat="1" ht="12.75"/>
    <row r="850" s="568" customFormat="1" ht="12.75"/>
    <row r="851" s="568" customFormat="1" ht="12.75"/>
    <row r="852" s="568" customFormat="1" ht="12.75"/>
    <row r="853" s="568" customFormat="1" ht="12.75"/>
    <row r="854" s="568" customFormat="1" ht="12.75"/>
    <row r="855" s="568" customFormat="1" ht="12.75"/>
    <row r="856" s="568" customFormat="1" ht="12.75"/>
    <row r="857" s="568" customFormat="1" ht="12.75"/>
    <row r="858" s="568" customFormat="1" ht="12.75"/>
    <row r="859" s="568" customFormat="1" ht="12.75"/>
    <row r="860" s="568" customFormat="1" ht="12.75"/>
    <row r="861" s="568" customFormat="1" ht="12.75"/>
    <row r="862" s="568" customFormat="1" ht="12.75"/>
    <row r="863" s="568" customFormat="1" ht="12.75"/>
    <row r="864" s="568" customFormat="1" ht="12.75"/>
    <row r="865" s="568" customFormat="1" ht="12.75"/>
    <row r="866" s="568" customFormat="1" ht="12.75"/>
    <row r="867" s="568" customFormat="1" ht="12.75"/>
    <row r="868" s="568" customFormat="1" ht="12.75"/>
    <row r="869" s="568" customFormat="1" ht="12.75"/>
    <row r="870" s="568" customFormat="1" ht="12.75"/>
    <row r="871" s="568" customFormat="1" ht="12.75"/>
    <row r="872" s="568" customFormat="1" ht="12.75"/>
    <row r="873" s="568" customFormat="1" ht="12.75"/>
    <row r="874" s="568" customFormat="1" ht="12.75"/>
    <row r="875" s="568" customFormat="1" ht="12.75"/>
    <row r="876" s="568" customFormat="1" ht="12.75"/>
    <row r="877" s="568" customFormat="1" ht="12.75"/>
    <row r="878" s="568" customFormat="1" ht="12.75"/>
    <row r="879" s="568" customFormat="1" ht="12.75"/>
    <row r="880" s="568" customFormat="1" ht="12.75"/>
    <row r="881" s="568" customFormat="1" ht="12.75"/>
    <row r="882" s="568" customFormat="1" ht="12.75"/>
    <row r="883" s="568" customFormat="1" ht="12.75"/>
    <row r="884" s="568" customFormat="1" ht="12.75"/>
    <row r="885" s="568" customFormat="1" ht="12.75"/>
    <row r="886" s="568" customFormat="1" ht="12.75"/>
    <row r="887" s="568" customFormat="1" ht="12.75"/>
    <row r="888" s="568" customFormat="1" ht="12.75"/>
    <row r="889" s="568" customFormat="1" ht="12.75"/>
  </sheetData>
  <mergeCells count="24">
    <mergeCell ref="C26:E26"/>
    <mergeCell ref="C20:E20"/>
    <mergeCell ref="C21:E21"/>
    <mergeCell ref="C22:E22"/>
    <mergeCell ref="C23:E23"/>
    <mergeCell ref="B1:D1"/>
    <mergeCell ref="B15:B16"/>
    <mergeCell ref="C15:E16"/>
    <mergeCell ref="C17:E17"/>
    <mergeCell ref="B9:C9"/>
    <mergeCell ref="B10:C10"/>
    <mergeCell ref="B11:C11"/>
    <mergeCell ref="E9:F9"/>
    <mergeCell ref="B5:M5"/>
    <mergeCell ref="A3:A29"/>
    <mergeCell ref="B3:M3"/>
    <mergeCell ref="B4:M4"/>
    <mergeCell ref="H15:J15"/>
    <mergeCell ref="F15:G15"/>
    <mergeCell ref="C27:E27"/>
    <mergeCell ref="C18:E18"/>
    <mergeCell ref="C19:E19"/>
    <mergeCell ref="C24:E24"/>
    <mergeCell ref="C25:E2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sheetPr>
    <tabColor indexed="57"/>
  </sheetPr>
  <dimension ref="A1:I28"/>
  <sheetViews>
    <sheetView view="pageBreakPreview" zoomScale="60" workbookViewId="0" topLeftCell="A1">
      <selection activeCell="K67" sqref="K67"/>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574"/>
      <c r="C1" s="1336" t="s">
        <v>474</v>
      </c>
      <c r="D1" s="1336"/>
      <c r="E1" s="1336"/>
      <c r="F1" s="1336"/>
      <c r="G1" s="1336"/>
      <c r="H1" s="791"/>
      <c r="I1" s="791"/>
    </row>
    <row r="2" spans="1:5" ht="34.5" customHeight="1">
      <c r="A2" s="1574"/>
      <c r="C2" s="114" t="s">
        <v>159</v>
      </c>
      <c r="D2" s="13" t="s">
        <v>140</v>
      </c>
      <c r="E2" s="99"/>
    </row>
    <row r="3" spans="1:5" ht="15.75">
      <c r="A3" s="1574"/>
      <c r="C3" s="114" t="s">
        <v>320</v>
      </c>
      <c r="D3" s="13" t="s">
        <v>140</v>
      </c>
      <c r="E3" s="99"/>
    </row>
    <row r="4" spans="1:5" ht="12.75" customHeight="1" thickBot="1">
      <c r="A4" s="1574"/>
      <c r="E4" s="165"/>
    </row>
    <row r="5" spans="1:8" ht="17.25" thickBot="1" thickTop="1">
      <c r="A5" s="1574"/>
      <c r="C5" s="1626"/>
      <c r="D5" s="1627"/>
      <c r="E5" s="1105">
        <v>2009</v>
      </c>
      <c r="F5" s="1106">
        <v>2010</v>
      </c>
      <c r="G5" s="1107">
        <v>2011</v>
      </c>
      <c r="H5" s="166"/>
    </row>
    <row r="6" spans="1:8" ht="19.5" customHeight="1">
      <c r="A6" s="1574"/>
      <c r="C6" s="1628" t="s">
        <v>467</v>
      </c>
      <c r="D6" s="1629"/>
      <c r="E6" s="167"/>
      <c r="F6" s="148"/>
      <c r="G6" s="168"/>
      <c r="H6" s="64"/>
    </row>
    <row r="7" spans="1:8" ht="19.5" customHeight="1">
      <c r="A7" s="1574"/>
      <c r="C7" s="1616" t="s">
        <v>326</v>
      </c>
      <c r="D7" s="1617"/>
      <c r="E7" s="1127"/>
      <c r="F7" s="3"/>
      <c r="G7" s="181"/>
      <c r="H7" s="64"/>
    </row>
    <row r="8" spans="1:8" ht="19.5" customHeight="1">
      <c r="A8" s="1574"/>
      <c r="C8" s="1616" t="s">
        <v>321</v>
      </c>
      <c r="D8" s="1617"/>
      <c r="E8" s="64"/>
      <c r="F8" s="140"/>
      <c r="G8" s="169"/>
      <c r="H8" s="64"/>
    </row>
    <row r="9" spans="1:8" ht="19.5" customHeight="1" thickBot="1">
      <c r="A9" s="1574"/>
      <c r="C9" s="1616" t="s">
        <v>631</v>
      </c>
      <c r="D9" s="1617"/>
      <c r="E9" s="48"/>
      <c r="F9" s="42"/>
      <c r="G9" s="170"/>
      <c r="H9" s="64"/>
    </row>
    <row r="10" spans="1:8" ht="36" customHeight="1" thickBot="1" thickTop="1">
      <c r="A10" s="1574"/>
      <c r="C10" s="1630"/>
      <c r="D10" s="1631"/>
      <c r="E10" s="171" t="s">
        <v>16</v>
      </c>
      <c r="F10" s="172" t="s">
        <v>322</v>
      </c>
      <c r="G10" s="92" t="s">
        <v>475</v>
      </c>
      <c r="H10" s="173"/>
    </row>
    <row r="11" spans="1:8" ht="19.5" customHeight="1" thickTop="1">
      <c r="A11" s="1574"/>
      <c r="C11" s="1632" t="s">
        <v>680</v>
      </c>
      <c r="D11" s="1633"/>
      <c r="E11" s="174"/>
      <c r="F11" s="175"/>
      <c r="G11" s="176"/>
      <c r="H11" s="64"/>
    </row>
    <row r="12" spans="1:8" ht="19.5" customHeight="1">
      <c r="A12" s="1574"/>
      <c r="C12" s="1618" t="s">
        <v>327</v>
      </c>
      <c r="D12" s="1619"/>
      <c r="E12" s="7"/>
      <c r="F12" s="6"/>
      <c r="G12" s="177"/>
      <c r="H12" s="64"/>
    </row>
    <row r="13" spans="1:8" ht="19.5" customHeight="1">
      <c r="A13" s="1574"/>
      <c r="C13" s="1624" t="s">
        <v>334</v>
      </c>
      <c r="D13" s="1625"/>
      <c r="E13" s="141"/>
      <c r="F13" s="140"/>
      <c r="G13" s="169"/>
      <c r="H13" s="64"/>
    </row>
    <row r="14" spans="1:8" ht="19.5" customHeight="1">
      <c r="A14" s="1574"/>
      <c r="C14" s="1624" t="s">
        <v>335</v>
      </c>
      <c r="D14" s="1625"/>
      <c r="E14" s="141"/>
      <c r="F14" s="140"/>
      <c r="G14" s="169"/>
      <c r="H14" s="64"/>
    </row>
    <row r="15" spans="1:8" ht="19.5" customHeight="1">
      <c r="A15" s="1574"/>
      <c r="C15" s="1618" t="s">
        <v>328</v>
      </c>
      <c r="D15" s="1619"/>
      <c r="E15" s="7"/>
      <c r="F15" s="6"/>
      <c r="G15" s="177"/>
      <c r="H15" s="64"/>
    </row>
    <row r="16" spans="1:8" ht="19.5" customHeight="1">
      <c r="A16" s="1574"/>
      <c r="C16" s="1620" t="s">
        <v>333</v>
      </c>
      <c r="D16" s="1621"/>
      <c r="E16" s="149"/>
      <c r="F16" s="148"/>
      <c r="G16" s="168"/>
      <c r="H16" s="64"/>
    </row>
    <row r="17" spans="1:8" ht="19.5" customHeight="1">
      <c r="A17" s="1574"/>
      <c r="C17" s="1618" t="s">
        <v>329</v>
      </c>
      <c r="D17" s="1619"/>
      <c r="E17" s="7"/>
      <c r="F17" s="6"/>
      <c r="G17" s="177"/>
      <c r="H17" s="64"/>
    </row>
    <row r="18" spans="1:8" ht="19.5" customHeight="1">
      <c r="A18" s="1574"/>
      <c r="C18" s="1620" t="s">
        <v>330</v>
      </c>
      <c r="D18" s="1621"/>
      <c r="E18" s="149"/>
      <c r="F18" s="148"/>
      <c r="G18" s="168"/>
      <c r="H18" s="64"/>
    </row>
    <row r="19" spans="1:8" ht="19.5" customHeight="1">
      <c r="A19" s="1574"/>
      <c r="C19" s="1618" t="s">
        <v>331</v>
      </c>
      <c r="D19" s="1619"/>
      <c r="E19" s="7"/>
      <c r="F19" s="6"/>
      <c r="G19" s="177"/>
      <c r="H19" s="64"/>
    </row>
    <row r="20" spans="1:8" ht="19.5" customHeight="1" thickBot="1">
      <c r="A20" s="1574"/>
      <c r="C20" s="1622" t="s">
        <v>332</v>
      </c>
      <c r="D20" s="1623"/>
      <c r="E20" s="178"/>
      <c r="F20" s="179"/>
      <c r="G20" s="180"/>
      <c r="H20" s="64"/>
    </row>
    <row r="21" spans="1:8" ht="19.5" customHeight="1">
      <c r="A21" s="1574"/>
      <c r="C21" s="1616" t="s">
        <v>681</v>
      </c>
      <c r="D21" s="1617"/>
      <c r="E21" s="4"/>
      <c r="F21" s="3"/>
      <c r="G21" s="181"/>
      <c r="H21" s="64"/>
    </row>
    <row r="22" spans="1:8" ht="19.5" customHeight="1">
      <c r="A22" s="1574"/>
      <c r="C22" s="1616" t="s">
        <v>682</v>
      </c>
      <c r="D22" s="1617"/>
      <c r="E22" s="4"/>
      <c r="F22" s="3"/>
      <c r="G22" s="181"/>
      <c r="H22" s="64"/>
    </row>
    <row r="23" spans="1:8" ht="19.5" customHeight="1">
      <c r="A23" s="1574"/>
      <c r="C23" s="1616" t="s">
        <v>683</v>
      </c>
      <c r="D23" s="1617"/>
      <c r="E23" s="4"/>
      <c r="F23" s="3"/>
      <c r="G23" s="181"/>
      <c r="H23" s="64"/>
    </row>
    <row r="24" spans="1:8" ht="19.5" customHeight="1">
      <c r="A24" s="1574"/>
      <c r="C24" s="1616" t="s">
        <v>684</v>
      </c>
      <c r="D24" s="1617"/>
      <c r="E24" s="4"/>
      <c r="F24" s="3"/>
      <c r="G24" s="181"/>
      <c r="H24" s="64"/>
    </row>
    <row r="25" spans="1:9" ht="19.5" customHeight="1" thickBot="1">
      <c r="A25" s="1574"/>
      <c r="C25" s="1610" t="s">
        <v>323</v>
      </c>
      <c r="D25" s="1611"/>
      <c r="E25" s="182"/>
      <c r="F25" s="42"/>
      <c r="G25" s="170"/>
      <c r="H25" s="64"/>
      <c r="I25" s="1612" t="s">
        <v>649</v>
      </c>
    </row>
    <row r="26" spans="1:9" ht="9.75" customHeight="1" thickBot="1" thickTop="1">
      <c r="A26" s="1574"/>
      <c r="E26" s="183"/>
      <c r="F26" s="183"/>
      <c r="G26" s="183"/>
      <c r="I26" s="1613"/>
    </row>
    <row r="27" spans="1:9" ht="19.5" customHeight="1" thickBot="1">
      <c r="A27" s="1574"/>
      <c r="C27" s="1614" t="s">
        <v>324</v>
      </c>
      <c r="D27" s="1615"/>
      <c r="E27" s="184"/>
      <c r="F27" s="185"/>
      <c r="G27" s="186"/>
      <c r="H27" s="64"/>
      <c r="I27" s="1613"/>
    </row>
    <row r="28" spans="1:9" ht="19.5" customHeight="1" thickBot="1">
      <c r="A28" s="1574"/>
      <c r="C28" s="1614" t="s">
        <v>325</v>
      </c>
      <c r="D28" s="1615"/>
      <c r="E28" s="184"/>
      <c r="F28" s="185"/>
      <c r="G28" s="186"/>
      <c r="H28" s="64"/>
      <c r="I28" s="1613"/>
    </row>
  </sheetData>
  <mergeCells count="26">
    <mergeCell ref="A1:A28"/>
    <mergeCell ref="C1:G1"/>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I25:I28"/>
    <mergeCell ref="C27:D27"/>
    <mergeCell ref="C28:D28"/>
  </mergeCells>
  <printOptions/>
  <pageMargins left="0.75" right="0.75" top="1" bottom="1" header="0.5" footer="0.5"/>
  <pageSetup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sheetPr>
    <tabColor indexed="57"/>
  </sheetPr>
  <dimension ref="A1:I28"/>
  <sheetViews>
    <sheetView view="pageBreakPreview" zoomScale="60" workbookViewId="0" topLeftCell="A1">
      <selection activeCell="I37" sqref="I37"/>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574"/>
      <c r="C1" s="1336" t="s">
        <v>387</v>
      </c>
      <c r="D1" s="1336"/>
      <c r="E1" s="1336"/>
      <c r="F1" s="1336"/>
      <c r="G1" s="1336"/>
      <c r="H1" s="791"/>
      <c r="I1" s="791"/>
    </row>
    <row r="2" spans="1:5" ht="34.5" customHeight="1">
      <c r="A2" s="1574"/>
      <c r="C2" s="114" t="s">
        <v>159</v>
      </c>
      <c r="D2" s="13" t="s">
        <v>140</v>
      </c>
      <c r="E2" s="99"/>
    </row>
    <row r="3" spans="1:5" ht="15.75">
      <c r="A3" s="1574"/>
      <c r="C3" s="114" t="s">
        <v>320</v>
      </c>
      <c r="D3" s="13" t="s">
        <v>140</v>
      </c>
      <c r="E3" s="99"/>
    </row>
    <row r="4" spans="1:5" ht="12.75" customHeight="1" thickBot="1">
      <c r="A4" s="1574"/>
      <c r="E4" s="165"/>
    </row>
    <row r="5" spans="1:8" ht="17.25" thickBot="1" thickTop="1">
      <c r="A5" s="1574"/>
      <c r="C5" s="1626"/>
      <c r="D5" s="1627"/>
      <c r="E5" s="1105">
        <v>2009</v>
      </c>
      <c r="F5" s="1106">
        <v>2010</v>
      </c>
      <c r="G5" s="1107">
        <v>2011</v>
      </c>
      <c r="H5" s="166"/>
    </row>
    <row r="6" spans="1:8" ht="19.5" customHeight="1">
      <c r="A6" s="1574"/>
      <c r="C6" s="1628" t="s">
        <v>467</v>
      </c>
      <c r="D6" s="1629"/>
      <c r="E6" s="167"/>
      <c r="F6" s="148"/>
      <c r="G6" s="168"/>
      <c r="H6" s="64"/>
    </row>
    <row r="7" spans="1:8" ht="19.5" customHeight="1">
      <c r="A7" s="1574"/>
      <c r="C7" s="1616" t="s">
        <v>685</v>
      </c>
      <c r="D7" s="1617"/>
      <c r="E7" s="1127"/>
      <c r="F7" s="3"/>
      <c r="G7" s="181"/>
      <c r="H7" s="64"/>
    </row>
    <row r="8" spans="1:8" ht="19.5" customHeight="1">
      <c r="A8" s="1574"/>
      <c r="C8" s="1616" t="s">
        <v>321</v>
      </c>
      <c r="D8" s="1617"/>
      <c r="E8" s="64"/>
      <c r="F8" s="140"/>
      <c r="G8" s="169"/>
      <c r="H8" s="64"/>
    </row>
    <row r="9" spans="1:8" ht="19.5" customHeight="1" thickBot="1">
      <c r="A9" s="1574"/>
      <c r="C9" s="1616" t="s">
        <v>631</v>
      </c>
      <c r="D9" s="1617"/>
      <c r="E9" s="48"/>
      <c r="F9" s="42"/>
      <c r="G9" s="170"/>
      <c r="H9" s="64"/>
    </row>
    <row r="10" spans="1:8" ht="36" customHeight="1" thickBot="1" thickTop="1">
      <c r="A10" s="1574"/>
      <c r="C10" s="1630"/>
      <c r="D10" s="1631"/>
      <c r="E10" s="171" t="s">
        <v>16</v>
      </c>
      <c r="F10" s="172" t="s">
        <v>322</v>
      </c>
      <c r="G10" s="92" t="s">
        <v>475</v>
      </c>
      <c r="H10" s="173"/>
    </row>
    <row r="11" spans="1:8" ht="19.5" customHeight="1" thickTop="1">
      <c r="A11" s="1574"/>
      <c r="C11" s="1632" t="s">
        <v>686</v>
      </c>
      <c r="D11" s="1633"/>
      <c r="E11" s="174"/>
      <c r="F11" s="175"/>
      <c r="G11" s="176"/>
      <c r="H11" s="64"/>
    </row>
    <row r="12" spans="1:8" ht="19.5" customHeight="1">
      <c r="A12" s="1574"/>
      <c r="C12" s="1618" t="s">
        <v>388</v>
      </c>
      <c r="D12" s="1619"/>
      <c r="E12" s="7"/>
      <c r="F12" s="6"/>
      <c r="G12" s="177"/>
      <c r="H12" s="64"/>
    </row>
    <row r="13" spans="1:8" ht="19.5" customHeight="1">
      <c r="A13" s="1574"/>
      <c r="C13" s="1624" t="s">
        <v>389</v>
      </c>
      <c r="D13" s="1625"/>
      <c r="E13" s="141"/>
      <c r="F13" s="140"/>
      <c r="G13" s="169"/>
      <c r="H13" s="64"/>
    </row>
    <row r="14" spans="1:8" ht="19.5" customHeight="1">
      <c r="A14" s="1574"/>
      <c r="C14" s="1624" t="s">
        <v>335</v>
      </c>
      <c r="D14" s="1625"/>
      <c r="E14" s="141"/>
      <c r="F14" s="140"/>
      <c r="G14" s="169"/>
      <c r="H14" s="64"/>
    </row>
    <row r="15" spans="1:8" ht="19.5" customHeight="1">
      <c r="A15" s="1574"/>
      <c r="C15" s="1618" t="s">
        <v>328</v>
      </c>
      <c r="D15" s="1619"/>
      <c r="E15" s="7"/>
      <c r="F15" s="6"/>
      <c r="G15" s="177"/>
      <c r="H15" s="64"/>
    </row>
    <row r="16" spans="1:8" ht="19.5" customHeight="1">
      <c r="A16" s="1574"/>
      <c r="C16" s="1620" t="s">
        <v>390</v>
      </c>
      <c r="D16" s="1621"/>
      <c r="E16" s="149"/>
      <c r="F16" s="148"/>
      <c r="G16" s="168"/>
      <c r="H16" s="64"/>
    </row>
    <row r="17" spans="1:8" ht="19.5" customHeight="1">
      <c r="A17" s="1574"/>
      <c r="C17" s="1618" t="s">
        <v>329</v>
      </c>
      <c r="D17" s="1619"/>
      <c r="E17" s="7"/>
      <c r="F17" s="6"/>
      <c r="G17" s="177"/>
      <c r="H17" s="64"/>
    </row>
    <row r="18" spans="1:8" ht="19.5" customHeight="1">
      <c r="A18" s="1574"/>
      <c r="C18" s="1620" t="s">
        <v>687</v>
      </c>
      <c r="D18" s="1621"/>
      <c r="E18" s="149"/>
      <c r="F18" s="148"/>
      <c r="G18" s="168"/>
      <c r="H18" s="64"/>
    </row>
    <row r="19" spans="1:8" ht="19.5" customHeight="1">
      <c r="A19" s="1574"/>
      <c r="C19" s="1618" t="s">
        <v>331</v>
      </c>
      <c r="D19" s="1619"/>
      <c r="E19" s="7"/>
      <c r="F19" s="6"/>
      <c r="G19" s="177"/>
      <c r="H19" s="64"/>
    </row>
    <row r="20" spans="1:8" ht="19.5" customHeight="1" thickBot="1">
      <c r="A20" s="1574"/>
      <c r="C20" s="1622" t="s">
        <v>688</v>
      </c>
      <c r="D20" s="1623"/>
      <c r="E20" s="178"/>
      <c r="F20" s="179"/>
      <c r="G20" s="180"/>
      <c r="H20" s="64"/>
    </row>
    <row r="21" spans="1:8" ht="19.5" customHeight="1">
      <c r="A21" s="1574"/>
      <c r="C21" s="1616" t="s">
        <v>689</v>
      </c>
      <c r="D21" s="1617"/>
      <c r="E21" s="4"/>
      <c r="F21" s="3"/>
      <c r="G21" s="181"/>
      <c r="H21" s="64"/>
    </row>
    <row r="22" spans="1:8" ht="19.5" customHeight="1">
      <c r="A22" s="1574"/>
      <c r="C22" s="1616" t="s">
        <v>682</v>
      </c>
      <c r="D22" s="1617"/>
      <c r="E22" s="4"/>
      <c r="F22" s="3"/>
      <c r="G22" s="181"/>
      <c r="H22" s="64"/>
    </row>
    <row r="23" spans="1:8" ht="19.5" customHeight="1">
      <c r="A23" s="1574"/>
      <c r="C23" s="1616" t="s">
        <v>683</v>
      </c>
      <c r="D23" s="1617"/>
      <c r="E23" s="4"/>
      <c r="F23" s="3"/>
      <c r="G23" s="181"/>
      <c r="H23" s="64"/>
    </row>
    <row r="24" spans="1:8" ht="19.5" customHeight="1">
      <c r="A24" s="1574"/>
      <c r="C24" s="1616" t="s">
        <v>684</v>
      </c>
      <c r="D24" s="1617"/>
      <c r="E24" s="4"/>
      <c r="F24" s="3"/>
      <c r="G24" s="181"/>
      <c r="H24" s="64"/>
    </row>
    <row r="25" spans="1:9" ht="19.5" customHeight="1" thickBot="1">
      <c r="A25" s="1574"/>
      <c r="C25" s="1610" t="s">
        <v>323</v>
      </c>
      <c r="D25" s="1611"/>
      <c r="E25" s="182"/>
      <c r="F25" s="42"/>
      <c r="G25" s="170"/>
      <c r="H25" s="64"/>
      <c r="I25" s="1612" t="s">
        <v>648</v>
      </c>
    </row>
    <row r="26" spans="1:9" ht="9.75" customHeight="1" thickBot="1" thickTop="1">
      <c r="A26" s="1574"/>
      <c r="E26" s="183"/>
      <c r="F26" s="183"/>
      <c r="G26" s="183"/>
      <c r="I26" s="1613"/>
    </row>
    <row r="27" spans="1:9" ht="19.5" customHeight="1" thickBot="1">
      <c r="A27" s="1574"/>
      <c r="C27" s="1614" t="s">
        <v>324</v>
      </c>
      <c r="D27" s="1615"/>
      <c r="E27" s="184"/>
      <c r="F27" s="185"/>
      <c r="G27" s="186"/>
      <c r="H27" s="64"/>
      <c r="I27" s="1613"/>
    </row>
    <row r="28" spans="1:9" ht="19.5" customHeight="1" thickBot="1">
      <c r="A28" s="1574"/>
      <c r="C28" s="1614" t="s">
        <v>325</v>
      </c>
      <c r="D28" s="1615"/>
      <c r="E28" s="184"/>
      <c r="F28" s="185"/>
      <c r="G28" s="186"/>
      <c r="H28" s="64"/>
      <c r="I28" s="1613"/>
    </row>
  </sheetData>
  <mergeCells count="26">
    <mergeCell ref="C25:D25"/>
    <mergeCell ref="I25:I28"/>
    <mergeCell ref="C27:D27"/>
    <mergeCell ref="C28:D28"/>
    <mergeCell ref="C21:D21"/>
    <mergeCell ref="C22:D22"/>
    <mergeCell ref="C23:D23"/>
    <mergeCell ref="C24:D24"/>
    <mergeCell ref="C17:D17"/>
    <mergeCell ref="C18:D18"/>
    <mergeCell ref="C19:D19"/>
    <mergeCell ref="C20:D20"/>
    <mergeCell ref="C13:D13"/>
    <mergeCell ref="C14:D14"/>
    <mergeCell ref="C15:D15"/>
    <mergeCell ref="C16:D16"/>
    <mergeCell ref="A1:A28"/>
    <mergeCell ref="C1:G1"/>
    <mergeCell ref="C5:D5"/>
    <mergeCell ref="C6:D6"/>
    <mergeCell ref="C7:D7"/>
    <mergeCell ref="C8:D8"/>
    <mergeCell ref="C9:D9"/>
    <mergeCell ref="C10:D10"/>
    <mergeCell ref="C11:D11"/>
    <mergeCell ref="C12:D12"/>
  </mergeCells>
  <printOptions/>
  <pageMargins left="0.75" right="0.75" top="1" bottom="1" header="0.5" footer="0.5"/>
  <pageSetup horizontalDpi="600" verticalDpi="600" orientation="landscape" paperSize="9" scale="80" r:id="rId1"/>
</worksheet>
</file>

<file path=xl/worksheets/sheet32.xml><?xml version="1.0" encoding="utf-8"?>
<worksheet xmlns="http://schemas.openxmlformats.org/spreadsheetml/2006/main" xmlns:r="http://schemas.openxmlformats.org/officeDocument/2006/relationships">
  <sheetPr>
    <tabColor indexed="38"/>
    <pageSetUpPr fitToPage="1"/>
  </sheetPr>
  <dimension ref="A1:J26"/>
  <sheetViews>
    <sheetView showGridLines="0" view="pageBreakPreview" zoomScale="60" zoomScaleNormal="70" workbookViewId="0" topLeftCell="A1">
      <selection activeCell="K67" sqref="K6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86" customWidth="1"/>
    <col min="7" max="9" width="15.75390625" style="13" customWidth="1"/>
    <col min="10" max="10" width="6.375" style="13" customWidth="1"/>
    <col min="11" max="11" width="13.00390625" style="13" customWidth="1"/>
    <col min="12" max="16384" width="9.125" style="13" customWidth="1"/>
  </cols>
  <sheetData>
    <row r="1" ht="12.75">
      <c r="A1" s="50"/>
    </row>
    <row r="2" spans="1:9" s="10" customFormat="1" ht="42" customHeight="1">
      <c r="A2" s="1636" t="s">
        <v>266</v>
      </c>
      <c r="B2" s="1636"/>
      <c r="C2" s="1636"/>
      <c r="D2" s="1636"/>
      <c r="E2" s="1636"/>
      <c r="F2" s="1636"/>
      <c r="G2" s="1636"/>
      <c r="H2" s="1636"/>
      <c r="I2" s="1636"/>
    </row>
    <row r="3" spans="1:9" s="10" customFormat="1" ht="18.75" customHeight="1">
      <c r="A3" s="50" t="s">
        <v>356</v>
      </c>
      <c r="B3" s="61"/>
      <c r="C3" s="61"/>
      <c r="D3" s="61"/>
      <c r="E3" s="61"/>
      <c r="F3" s="793"/>
      <c r="G3" s="61"/>
      <c r="H3" s="61"/>
      <c r="I3" s="62"/>
    </row>
    <row r="4" spans="1:9" s="10" customFormat="1" ht="18.75" customHeight="1">
      <c r="A4" s="50" t="s">
        <v>14</v>
      </c>
      <c r="B4" s="61"/>
      <c r="C4" s="61"/>
      <c r="D4" s="61"/>
      <c r="E4" s="61"/>
      <c r="F4" s="793"/>
      <c r="G4" s="61"/>
      <c r="H4" s="61"/>
      <c r="I4" s="62"/>
    </row>
    <row r="5" spans="1:9" s="10" customFormat="1" ht="18.75" customHeight="1" thickBot="1">
      <c r="A5" s="50" t="s">
        <v>357</v>
      </c>
      <c r="B5" s="26"/>
      <c r="C5" s="26"/>
      <c r="D5" s="26"/>
      <c r="E5" s="26"/>
      <c r="F5" s="794"/>
      <c r="G5" s="26"/>
      <c r="H5" s="26"/>
      <c r="I5" s="113" t="s">
        <v>450</v>
      </c>
    </row>
    <row r="6" spans="1:9" s="11" customFormat="1" ht="20.25" customHeight="1" thickTop="1">
      <c r="A6" s="1642" t="s">
        <v>0</v>
      </c>
      <c r="B6" s="1643"/>
      <c r="C6" s="1108">
        <v>2009</v>
      </c>
      <c r="D6" s="1645">
        <v>2010</v>
      </c>
      <c r="E6" s="1646"/>
      <c r="F6" s="1647"/>
      <c r="G6" s="24">
        <v>2011</v>
      </c>
      <c r="H6" s="24">
        <v>2012</v>
      </c>
      <c r="I6" s="1109">
        <v>2013</v>
      </c>
    </row>
    <row r="7" spans="1:9" s="12" customFormat="1" ht="31.5" customHeight="1" thickBot="1">
      <c r="A7" s="1364"/>
      <c r="B7" s="1644"/>
      <c r="C7" s="30" t="s">
        <v>253</v>
      </c>
      <c r="D7" s="24" t="s">
        <v>262</v>
      </c>
      <c r="E7" s="24" t="s">
        <v>461</v>
      </c>
      <c r="F7" s="799" t="s">
        <v>460</v>
      </c>
      <c r="G7" s="24" t="s">
        <v>459</v>
      </c>
      <c r="H7" s="24" t="s">
        <v>458</v>
      </c>
      <c r="I7" s="800" t="s">
        <v>458</v>
      </c>
    </row>
    <row r="8" spans="1:9" s="10" customFormat="1" ht="23.25" customHeight="1" thickBot="1" thickTop="1">
      <c r="A8" s="21"/>
      <c r="B8" s="23" t="s">
        <v>259</v>
      </c>
      <c r="C8" s="27"/>
      <c r="D8" s="22"/>
      <c r="E8" s="22"/>
      <c r="F8" s="795"/>
      <c r="G8" s="22"/>
      <c r="H8" s="22"/>
      <c r="I8" s="23"/>
    </row>
    <row r="9" spans="1:9" s="10" customFormat="1" ht="18.75" customHeight="1" thickTop="1">
      <c r="A9" s="19" t="s">
        <v>49</v>
      </c>
      <c r="B9" s="25" t="s">
        <v>258</v>
      </c>
      <c r="C9" s="28"/>
      <c r="D9" s="18"/>
      <c r="E9" s="18"/>
      <c r="F9" s="796"/>
      <c r="G9" s="18"/>
      <c r="H9" s="18"/>
      <c r="I9" s="25"/>
    </row>
    <row r="10" spans="1:9" s="10" customFormat="1" ht="18.75" customHeight="1">
      <c r="A10" s="1640"/>
      <c r="B10" s="17" t="s">
        <v>20</v>
      </c>
      <c r="C10" s="20"/>
      <c r="D10" s="16"/>
      <c r="E10" s="16"/>
      <c r="F10" s="797"/>
      <c r="G10" s="16"/>
      <c r="H10" s="16"/>
      <c r="I10" s="17"/>
    </row>
    <row r="11" spans="1:9" s="10" customFormat="1" ht="18.75" customHeight="1">
      <c r="A11" s="1641"/>
      <c r="B11" s="17" t="s">
        <v>255</v>
      </c>
      <c r="C11" s="20"/>
      <c r="D11" s="16"/>
      <c r="E11" s="16"/>
      <c r="F11" s="797"/>
      <c r="G11" s="16"/>
      <c r="H11" s="16"/>
      <c r="I11" s="17"/>
    </row>
    <row r="12" spans="1:9" s="10" customFormat="1" ht="18.75" customHeight="1">
      <c r="A12" s="15" t="s">
        <v>50</v>
      </c>
      <c r="B12" s="17" t="s">
        <v>256</v>
      </c>
      <c r="C12" s="20"/>
      <c r="D12" s="16"/>
      <c r="E12" s="16"/>
      <c r="F12" s="797"/>
      <c r="G12" s="16"/>
      <c r="H12" s="16"/>
      <c r="I12" s="17"/>
    </row>
    <row r="13" spans="1:9" s="10" customFormat="1" ht="18.75" customHeight="1">
      <c r="A13" s="15" t="s">
        <v>110</v>
      </c>
      <c r="B13" s="17" t="s">
        <v>257</v>
      </c>
      <c r="C13" s="20"/>
      <c r="D13" s="16"/>
      <c r="E13" s="16"/>
      <c r="F13" s="797"/>
      <c r="G13" s="16"/>
      <c r="H13" s="16"/>
      <c r="I13" s="17"/>
    </row>
    <row r="14" spans="1:9" s="10" customFormat="1" ht="18.75" customHeight="1" thickBot="1">
      <c r="A14" s="1637"/>
      <c r="B14" s="1638"/>
      <c r="C14" s="1638"/>
      <c r="D14" s="1638"/>
      <c r="E14" s="1638"/>
      <c r="F14" s="1638"/>
      <c r="G14" s="1638"/>
      <c r="H14" s="1638"/>
      <c r="I14" s="1639"/>
    </row>
    <row r="15" spans="1:9" s="10" customFormat="1" ht="22.5" customHeight="1" thickBot="1" thickTop="1">
      <c r="A15" s="21"/>
      <c r="B15" s="23" t="s">
        <v>264</v>
      </c>
      <c r="C15" s="27"/>
      <c r="D15" s="22"/>
      <c r="E15" s="22"/>
      <c r="F15" s="795"/>
      <c r="G15" s="22"/>
      <c r="H15" s="22"/>
      <c r="I15" s="23"/>
    </row>
    <row r="16" spans="1:9" s="10" customFormat="1" ht="27.75" customHeight="1" thickTop="1">
      <c r="A16" s="19" t="s">
        <v>49</v>
      </c>
      <c r="B16" s="29" t="s">
        <v>260</v>
      </c>
      <c r="C16" s="28"/>
      <c r="D16" s="18"/>
      <c r="E16" s="18"/>
      <c r="F16" s="796"/>
      <c r="G16" s="18"/>
      <c r="H16" s="18"/>
      <c r="I16" s="25"/>
    </row>
    <row r="17" spans="1:9" s="10" customFormat="1" ht="18.75" customHeight="1">
      <c r="A17" s="15" t="s">
        <v>50</v>
      </c>
      <c r="B17" s="17" t="s">
        <v>261</v>
      </c>
      <c r="C17" s="20"/>
      <c r="D17" s="16"/>
      <c r="E17" s="16"/>
      <c r="F17" s="797"/>
      <c r="G17" s="16"/>
      <c r="H17" s="16"/>
      <c r="I17" s="17"/>
    </row>
    <row r="18" spans="1:9" ht="15.75" customHeight="1" thickBot="1">
      <c r="A18" s="1635"/>
      <c r="B18" s="1354"/>
      <c r="C18" s="1354"/>
      <c r="D18" s="1354"/>
      <c r="E18" s="1354"/>
      <c r="F18" s="1354"/>
      <c r="G18" s="1354"/>
      <c r="H18" s="1354"/>
      <c r="I18" s="1355"/>
    </row>
    <row r="19" spans="1:9" s="10" customFormat="1" ht="24" customHeight="1" thickBot="1" thickTop="1">
      <c r="A19" s="21"/>
      <c r="B19" s="23" t="s">
        <v>265</v>
      </c>
      <c r="C19" s="27"/>
      <c r="D19" s="22"/>
      <c r="E19" s="22"/>
      <c r="F19" s="795"/>
      <c r="G19" s="22"/>
      <c r="H19" s="22"/>
      <c r="I19" s="23"/>
    </row>
    <row r="20" spans="1:6" s="10" customFormat="1" ht="13.5" thickTop="1">
      <c r="A20" s="1634" t="s">
        <v>1</v>
      </c>
      <c r="B20" s="1634"/>
      <c r="C20" s="1634"/>
      <c r="D20" s="1634"/>
      <c r="F20" s="798"/>
    </row>
    <row r="21" spans="1:6" s="10" customFormat="1" ht="12.75">
      <c r="A21" s="11"/>
      <c r="F21" s="798"/>
    </row>
    <row r="22" spans="1:6" s="10" customFormat="1" ht="12.75">
      <c r="A22" s="11"/>
      <c r="F22" s="798"/>
    </row>
    <row r="23" spans="1:6" s="10" customFormat="1" ht="12.75">
      <c r="A23" s="11"/>
      <c r="F23" s="798"/>
    </row>
    <row r="24" spans="1:6" s="10" customFormat="1" ht="12.75">
      <c r="A24" s="11"/>
      <c r="F24" s="798"/>
    </row>
    <row r="25" spans="1:6" s="10" customFormat="1" ht="12.75">
      <c r="A25" s="11"/>
      <c r="F25" s="798"/>
    </row>
    <row r="26" ht="75" customHeight="1">
      <c r="J26" s="53" t="s">
        <v>647</v>
      </c>
    </row>
  </sheetData>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sheetPr>
    <tabColor indexed="38"/>
    <pageSetUpPr fitToPage="1"/>
  </sheetPr>
  <dimension ref="A2:I26"/>
  <sheetViews>
    <sheetView showGridLines="0" view="pageBreakPreview" zoomScale="60" workbookViewId="0" topLeftCell="A1">
      <selection activeCell="N31" sqref="N31"/>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86" customWidth="1"/>
    <col min="7" max="9" width="15.75390625" style="13" customWidth="1"/>
    <col min="10" max="11" width="13.00390625" style="13" customWidth="1"/>
    <col min="12" max="16384" width="9.125" style="13" customWidth="1"/>
  </cols>
  <sheetData>
    <row r="2" spans="1:9" s="10" customFormat="1" ht="42" customHeight="1">
      <c r="A2" s="1636" t="s">
        <v>267</v>
      </c>
      <c r="B2" s="1636"/>
      <c r="C2" s="1636"/>
      <c r="D2" s="1636"/>
      <c r="E2" s="1636"/>
      <c r="F2" s="1636"/>
      <c r="G2" s="1636"/>
      <c r="H2" s="1636"/>
      <c r="I2" s="1636"/>
    </row>
    <row r="3" spans="1:9" s="10" customFormat="1" ht="17.25" customHeight="1">
      <c r="A3" s="50" t="s">
        <v>356</v>
      </c>
      <c r="B3" s="61"/>
      <c r="C3" s="61"/>
      <c r="D3" s="61"/>
      <c r="E3" s="61"/>
      <c r="F3" s="793"/>
      <c r="G3" s="61"/>
      <c r="H3" s="61"/>
      <c r="I3" s="62"/>
    </row>
    <row r="4" spans="1:9" s="10" customFormat="1" ht="17.25" customHeight="1">
      <c r="A4" s="50" t="s">
        <v>14</v>
      </c>
      <c r="B4" s="61"/>
      <c r="C4" s="61"/>
      <c r="D4" s="61"/>
      <c r="E4" s="61"/>
      <c r="F4" s="793"/>
      <c r="G4" s="61"/>
      <c r="H4" s="61"/>
      <c r="I4" s="62"/>
    </row>
    <row r="5" spans="1:9" s="10" customFormat="1" ht="17.25" customHeight="1" thickBot="1">
      <c r="A5" s="50" t="s">
        <v>358</v>
      </c>
      <c r="B5" s="26"/>
      <c r="C5" s="26"/>
      <c r="D5" s="26"/>
      <c r="E5" s="26"/>
      <c r="F5" s="794"/>
      <c r="G5" s="26"/>
      <c r="H5" s="26"/>
      <c r="I5" s="113" t="s">
        <v>450</v>
      </c>
    </row>
    <row r="6" spans="1:9" s="11" customFormat="1" ht="20.25" customHeight="1" thickTop="1">
      <c r="A6" s="1642" t="s">
        <v>263</v>
      </c>
      <c r="B6" s="1643"/>
      <c r="C6" s="1108">
        <v>2009</v>
      </c>
      <c r="D6" s="1645">
        <v>2010</v>
      </c>
      <c r="E6" s="1646"/>
      <c r="F6" s="1647"/>
      <c r="G6" s="24">
        <v>2011</v>
      </c>
      <c r="H6" s="24">
        <v>2012</v>
      </c>
      <c r="I6" s="1109">
        <v>2013</v>
      </c>
    </row>
    <row r="7" spans="1:9" s="12" customFormat="1" ht="33.75" customHeight="1" thickBot="1">
      <c r="A7" s="1364"/>
      <c r="B7" s="1644"/>
      <c r="C7" s="30" t="s">
        <v>253</v>
      </c>
      <c r="D7" s="24" t="s">
        <v>262</v>
      </c>
      <c r="E7" s="24" t="s">
        <v>461</v>
      </c>
      <c r="F7" s="799" t="s">
        <v>460</v>
      </c>
      <c r="G7" s="24" t="s">
        <v>459</v>
      </c>
      <c r="H7" s="24" t="s">
        <v>458</v>
      </c>
      <c r="I7" s="800" t="s">
        <v>458</v>
      </c>
    </row>
    <row r="8" spans="1:9" s="10" customFormat="1" ht="18.75" customHeight="1" thickBot="1" thickTop="1">
      <c r="A8" s="21"/>
      <c r="B8" s="23" t="s">
        <v>259</v>
      </c>
      <c r="C8" s="27"/>
      <c r="D8" s="22"/>
      <c r="E8" s="22"/>
      <c r="F8" s="795"/>
      <c r="G8" s="22"/>
      <c r="H8" s="22"/>
      <c r="I8" s="23"/>
    </row>
    <row r="9" spans="1:9" s="10" customFormat="1" ht="18.75" customHeight="1" thickTop="1">
      <c r="A9" s="19" t="s">
        <v>49</v>
      </c>
      <c r="B9" s="25" t="s">
        <v>258</v>
      </c>
      <c r="C9" s="28"/>
      <c r="D9" s="18"/>
      <c r="E9" s="18"/>
      <c r="F9" s="796"/>
      <c r="G9" s="18"/>
      <c r="H9" s="18"/>
      <c r="I9" s="25"/>
    </row>
    <row r="10" spans="1:9" s="10" customFormat="1" ht="18.75" customHeight="1">
      <c r="A10" s="1640"/>
      <c r="B10" s="17" t="s">
        <v>20</v>
      </c>
      <c r="C10" s="20"/>
      <c r="D10" s="16"/>
      <c r="E10" s="16"/>
      <c r="F10" s="797"/>
      <c r="G10" s="16"/>
      <c r="H10" s="16"/>
      <c r="I10" s="17"/>
    </row>
    <row r="11" spans="1:9" s="10" customFormat="1" ht="18.75" customHeight="1">
      <c r="A11" s="1641"/>
      <c r="B11" s="17" t="s">
        <v>255</v>
      </c>
      <c r="C11" s="20"/>
      <c r="D11" s="16"/>
      <c r="E11" s="16"/>
      <c r="F11" s="797"/>
      <c r="G11" s="16"/>
      <c r="H11" s="16"/>
      <c r="I11" s="17"/>
    </row>
    <row r="12" spans="1:9" s="10" customFormat="1" ht="18.75" customHeight="1">
      <c r="A12" s="15" t="s">
        <v>50</v>
      </c>
      <c r="B12" s="17" t="s">
        <v>256</v>
      </c>
      <c r="C12" s="20"/>
      <c r="D12" s="16"/>
      <c r="E12" s="16"/>
      <c r="F12" s="797"/>
      <c r="G12" s="16"/>
      <c r="H12" s="16"/>
      <c r="I12" s="17"/>
    </row>
    <row r="13" spans="1:9" s="10" customFormat="1" ht="18.75" customHeight="1">
      <c r="A13" s="15" t="s">
        <v>110</v>
      </c>
      <c r="B13" s="17" t="s">
        <v>257</v>
      </c>
      <c r="C13" s="20"/>
      <c r="D13" s="16"/>
      <c r="E13" s="16"/>
      <c r="F13" s="797"/>
      <c r="G13" s="16"/>
      <c r="H13" s="16"/>
      <c r="I13" s="17"/>
    </row>
    <row r="14" spans="1:9" s="10" customFormat="1" ht="18.75" customHeight="1" thickBot="1">
      <c r="A14" s="1652"/>
      <c r="B14" s="1653"/>
      <c r="C14" s="1653"/>
      <c r="D14" s="1653"/>
      <c r="E14" s="1653"/>
      <c r="F14" s="1653"/>
      <c r="G14" s="1653"/>
      <c r="H14" s="1653"/>
      <c r="I14" s="1654"/>
    </row>
    <row r="15" spans="1:9" s="10" customFormat="1" ht="18.75" customHeight="1" thickBot="1" thickTop="1">
      <c r="A15" s="21"/>
      <c r="B15" s="23" t="s">
        <v>264</v>
      </c>
      <c r="C15" s="27"/>
      <c r="D15" s="22"/>
      <c r="E15" s="22"/>
      <c r="F15" s="795"/>
      <c r="G15" s="22"/>
      <c r="H15" s="22"/>
      <c r="I15" s="23"/>
    </row>
    <row r="16" spans="1:9" s="10" customFormat="1" ht="27.75" customHeight="1" thickTop="1">
      <c r="A16" s="19" t="s">
        <v>49</v>
      </c>
      <c r="B16" s="29" t="s">
        <v>260</v>
      </c>
      <c r="C16" s="28"/>
      <c r="D16" s="18"/>
      <c r="E16" s="18"/>
      <c r="F16" s="796"/>
      <c r="G16" s="18"/>
      <c r="H16" s="18"/>
      <c r="I16" s="25"/>
    </row>
    <row r="17" spans="1:9" s="10" customFormat="1" ht="18.75" customHeight="1">
      <c r="A17" s="15" t="s">
        <v>50</v>
      </c>
      <c r="B17" s="17" t="s">
        <v>261</v>
      </c>
      <c r="C17" s="20"/>
      <c r="D17" s="16"/>
      <c r="E17" s="16"/>
      <c r="F17" s="797"/>
      <c r="G17" s="16"/>
      <c r="H17" s="16"/>
      <c r="I17" s="17"/>
    </row>
    <row r="18" spans="1:9" ht="21" customHeight="1" thickBot="1">
      <c r="A18" s="1649"/>
      <c r="B18" s="1650"/>
      <c r="C18" s="1650"/>
      <c r="D18" s="1650"/>
      <c r="E18" s="1650"/>
      <c r="F18" s="1650"/>
      <c r="G18" s="1650"/>
      <c r="H18" s="1650"/>
      <c r="I18" s="1651"/>
    </row>
    <row r="19" spans="1:9" s="10" customFormat="1" ht="20.25" customHeight="1" thickBot="1" thickTop="1">
      <c r="A19" s="21"/>
      <c r="B19" s="23" t="s">
        <v>265</v>
      </c>
      <c r="C19" s="27"/>
      <c r="D19" s="22"/>
      <c r="E19" s="22"/>
      <c r="F19" s="795"/>
      <c r="G19" s="22"/>
      <c r="H19" s="22"/>
      <c r="I19" s="23"/>
    </row>
    <row r="20" spans="1:6" s="10" customFormat="1" ht="36" customHeight="1" thickTop="1">
      <c r="A20" s="11"/>
      <c r="F20" s="798"/>
    </row>
    <row r="21" spans="1:9" s="10" customFormat="1" ht="12.75">
      <c r="A21" s="11"/>
      <c r="F21" s="798"/>
      <c r="I21" s="1648" t="s">
        <v>646</v>
      </c>
    </row>
    <row r="22" spans="1:9" s="10" customFormat="1" ht="12.75">
      <c r="A22" s="11"/>
      <c r="F22" s="798"/>
      <c r="I22" s="1648"/>
    </row>
    <row r="23" spans="1:9" s="10" customFormat="1" ht="12.75">
      <c r="A23" s="11"/>
      <c r="F23" s="798"/>
      <c r="I23" s="1648"/>
    </row>
    <row r="24" spans="1:9" s="10" customFormat="1" ht="12.75">
      <c r="A24" s="11"/>
      <c r="F24" s="798"/>
      <c r="I24" s="1648"/>
    </row>
    <row r="25" spans="1:9" s="10" customFormat="1" ht="12.75" customHeight="1">
      <c r="A25" s="11"/>
      <c r="F25" s="798"/>
      <c r="I25" s="1648"/>
    </row>
    <row r="26" ht="12.75">
      <c r="I26" s="1648"/>
    </row>
  </sheetData>
  <mergeCells count="7">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4.xml><?xml version="1.0" encoding="utf-8"?>
<worksheet xmlns="http://schemas.openxmlformats.org/spreadsheetml/2006/main" xmlns:r="http://schemas.openxmlformats.org/officeDocument/2006/relationships">
  <sheetPr>
    <tabColor indexed="38"/>
    <pageSetUpPr fitToPage="1"/>
  </sheetPr>
  <dimension ref="A2:W48"/>
  <sheetViews>
    <sheetView showGridLines="0" view="pageBreakPreview" zoomScale="60" zoomScaleNormal="50" workbookViewId="0" topLeftCell="D13">
      <selection activeCell="N59" sqref="N59"/>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4.875" style="1" customWidth="1"/>
    <col min="16" max="17" width="12.75390625" style="1" customWidth="1"/>
    <col min="18" max="18" width="15.625" style="1" customWidth="1"/>
    <col min="19" max="19" width="16.00390625" style="1" customWidth="1"/>
    <col min="20" max="20" width="16.00390625" style="132" customWidth="1"/>
    <col min="21" max="21" width="16.75390625" style="1" customWidth="1"/>
    <col min="22" max="22" width="2.875" style="1" customWidth="1"/>
    <col min="23" max="23" width="5.875" style="1" customWidth="1"/>
    <col min="24" max="16384" width="9.125" style="1" customWidth="1"/>
  </cols>
  <sheetData>
    <row r="2" spans="1:21" ht="18.75">
      <c r="A2" s="1655"/>
      <c r="B2" s="1336"/>
      <c r="C2" s="1336"/>
      <c r="D2" s="1336"/>
      <c r="E2" s="1336"/>
      <c r="F2" s="1336"/>
      <c r="G2" s="1336"/>
      <c r="H2" s="1336"/>
      <c r="I2" s="1336"/>
      <c r="J2" s="1336"/>
      <c r="K2" s="1336"/>
      <c r="L2" s="1336"/>
      <c r="M2" s="1336"/>
      <c r="N2" s="1336"/>
      <c r="O2" s="1336"/>
      <c r="P2" s="1336"/>
      <c r="Q2" s="1336"/>
      <c r="R2" s="1336"/>
      <c r="S2" s="1336"/>
      <c r="T2" s="1336"/>
      <c r="U2" s="1336"/>
    </row>
    <row r="3" spans="1:23" ht="18.75">
      <c r="A3" s="1655"/>
      <c r="B3" s="1336"/>
      <c r="C3" s="1336"/>
      <c r="D3" s="1336"/>
      <c r="E3" s="1336"/>
      <c r="F3" s="1336"/>
      <c r="G3" s="1336"/>
      <c r="H3" s="1336"/>
      <c r="I3" s="1336"/>
      <c r="J3" s="1336"/>
      <c r="K3" s="1336"/>
      <c r="L3" s="1336"/>
      <c r="M3" s="1336"/>
      <c r="N3" s="1336"/>
      <c r="O3" s="1336"/>
      <c r="P3" s="1336"/>
      <c r="Q3" s="1336"/>
      <c r="R3" s="1336"/>
      <c r="S3" s="1336"/>
      <c r="T3" s="1336"/>
      <c r="U3" s="1336"/>
      <c r="W3" s="64"/>
    </row>
    <row r="4" spans="1:23" ht="18.75">
      <c r="A4" s="1655"/>
      <c r="B4" s="1336" t="s">
        <v>441</v>
      </c>
      <c r="C4" s="1336"/>
      <c r="D4" s="1336"/>
      <c r="E4" s="1336"/>
      <c r="F4" s="1336"/>
      <c r="G4" s="1336"/>
      <c r="H4" s="1336"/>
      <c r="I4" s="1336"/>
      <c r="J4" s="1336"/>
      <c r="K4" s="1336"/>
      <c r="L4" s="1336"/>
      <c r="M4" s="1336"/>
      <c r="N4" s="1336"/>
      <c r="O4" s="1336"/>
      <c r="P4" s="1336"/>
      <c r="Q4" s="1336"/>
      <c r="R4" s="1336"/>
      <c r="S4" s="1336"/>
      <c r="T4" s="1336"/>
      <c r="U4" s="1336"/>
      <c r="W4" s="64"/>
    </row>
    <row r="5" spans="1:23" ht="29.25" customHeight="1" thickBot="1">
      <c r="A5" s="1655"/>
      <c r="U5" s="133" t="s">
        <v>450</v>
      </c>
      <c r="W5" s="64"/>
    </row>
    <row r="6" spans="1:23" ht="16.5" customHeight="1" thickTop="1">
      <c r="A6" s="1655"/>
      <c r="B6" s="1632" t="s">
        <v>350</v>
      </c>
      <c r="C6" s="1656"/>
      <c r="D6" s="1673">
        <v>2011</v>
      </c>
      <c r="E6" s="1352"/>
      <c r="F6" s="1352"/>
      <c r="G6" s="1352"/>
      <c r="H6" s="1352"/>
      <c r="I6" s="1352"/>
      <c r="J6" s="1352"/>
      <c r="K6" s="1352"/>
      <c r="L6" s="1352"/>
      <c r="M6" s="1352"/>
      <c r="N6" s="1352"/>
      <c r="O6" s="1352"/>
      <c r="P6" s="1352"/>
      <c r="Q6" s="1352"/>
      <c r="R6" s="1352"/>
      <c r="S6" s="1352"/>
      <c r="T6" s="1352"/>
      <c r="U6" s="1353"/>
      <c r="W6" s="64"/>
    </row>
    <row r="7" spans="1:21" ht="17.25" customHeight="1" thickBot="1">
      <c r="A7" s="1655"/>
      <c r="B7" s="1610" t="s">
        <v>159</v>
      </c>
      <c r="C7" s="1657"/>
      <c r="D7" s="1658"/>
      <c r="E7" s="1659"/>
      <c r="F7" s="1659"/>
      <c r="G7" s="1659"/>
      <c r="H7" s="1659"/>
      <c r="I7" s="1659"/>
      <c r="J7" s="1659"/>
      <c r="K7" s="1659"/>
      <c r="L7" s="1659"/>
      <c r="M7" s="1659"/>
      <c r="N7" s="1659"/>
      <c r="O7" s="1659"/>
      <c r="P7" s="1659"/>
      <c r="Q7" s="1659"/>
      <c r="R7" s="1659"/>
      <c r="S7" s="1659"/>
      <c r="T7" s="1659"/>
      <c r="U7" s="1660"/>
    </row>
    <row r="8" spans="1:18" ht="12.75" customHeight="1" thickBot="1" thickTop="1">
      <c r="A8" s="1655"/>
      <c r="D8" s="134"/>
      <c r="E8" s="134"/>
      <c r="F8" s="134"/>
      <c r="G8" s="134"/>
      <c r="H8" s="134"/>
      <c r="I8" s="134"/>
      <c r="J8" s="134"/>
      <c r="K8" s="134"/>
      <c r="L8" s="134"/>
      <c r="M8" s="134"/>
      <c r="N8" s="134"/>
      <c r="O8" s="134"/>
      <c r="P8" s="134"/>
      <c r="Q8" s="134"/>
      <c r="R8" s="64"/>
    </row>
    <row r="9" spans="1:21" ht="22.5" customHeight="1" thickBot="1" thickTop="1">
      <c r="A9" s="1655"/>
      <c r="B9" s="1670" t="s">
        <v>161</v>
      </c>
      <c r="C9" s="1667" t="s">
        <v>340</v>
      </c>
      <c r="D9" s="1664" t="s">
        <v>614</v>
      </c>
      <c r="E9" s="1664"/>
      <c r="F9" s="135">
        <v>1</v>
      </c>
      <c r="G9" s="135">
        <v>2</v>
      </c>
      <c r="H9" s="1661">
        <v>3</v>
      </c>
      <c r="I9" s="1661"/>
      <c r="J9" s="1661"/>
      <c r="K9" s="1661"/>
      <c r="L9" s="1661"/>
      <c r="M9" s="1661"/>
      <c r="N9" s="1661"/>
      <c r="O9" s="1661"/>
      <c r="P9" s="1661"/>
      <c r="Q9" s="1661"/>
      <c r="R9" s="135">
        <v>5</v>
      </c>
      <c r="S9" s="135">
        <v>7</v>
      </c>
      <c r="T9" s="804" t="s">
        <v>46</v>
      </c>
      <c r="U9" s="1662" t="s">
        <v>142</v>
      </c>
    </row>
    <row r="10" spans="1:21" ht="53.25" customHeight="1" thickBot="1">
      <c r="A10" s="1655"/>
      <c r="B10" s="1671"/>
      <c r="C10" s="1668"/>
      <c r="D10" s="1665"/>
      <c r="E10" s="1665"/>
      <c r="F10" s="1674" t="s">
        <v>20</v>
      </c>
      <c r="G10" s="1674" t="s">
        <v>102</v>
      </c>
      <c r="H10" s="1674" t="s">
        <v>56</v>
      </c>
      <c r="I10" s="1674"/>
      <c r="J10" s="1674"/>
      <c r="K10" s="1674"/>
      <c r="L10" s="1674"/>
      <c r="M10" s="1674"/>
      <c r="N10" s="1674"/>
      <c r="O10" s="1674"/>
      <c r="P10" s="1674"/>
      <c r="Q10" s="1675"/>
      <c r="R10" s="1674" t="s">
        <v>58</v>
      </c>
      <c r="S10" s="1674" t="s">
        <v>60</v>
      </c>
      <c r="T10" s="1676" t="s">
        <v>61</v>
      </c>
      <c r="U10" s="1663"/>
    </row>
    <row r="11" spans="1:21" ht="102.75" customHeight="1" thickBot="1">
      <c r="A11" s="1655"/>
      <c r="B11" s="1672"/>
      <c r="C11" s="1669"/>
      <c r="D11" s="1666"/>
      <c r="E11" s="1666"/>
      <c r="F11" s="1674"/>
      <c r="G11" s="1674"/>
      <c r="H11" s="861" t="s">
        <v>541</v>
      </c>
      <c r="I11" s="136" t="s">
        <v>542</v>
      </c>
      <c r="J11" s="136" t="s">
        <v>543</v>
      </c>
      <c r="K11" s="136" t="s">
        <v>544</v>
      </c>
      <c r="L11" s="136" t="s">
        <v>545</v>
      </c>
      <c r="M11" s="136" t="s">
        <v>546</v>
      </c>
      <c r="N11" s="136" t="s">
        <v>547</v>
      </c>
      <c r="O11" s="136" t="s">
        <v>548</v>
      </c>
      <c r="P11" s="136" t="s">
        <v>549</v>
      </c>
      <c r="Q11" s="862" t="s">
        <v>550</v>
      </c>
      <c r="R11" s="1674"/>
      <c r="S11" s="1674"/>
      <c r="T11" s="1677"/>
      <c r="U11" s="1663"/>
    </row>
    <row r="12" spans="1:21" ht="21" customHeight="1">
      <c r="A12" s="1655"/>
      <c r="B12" s="1369"/>
      <c r="C12" s="1337"/>
      <c r="D12" s="1339"/>
      <c r="E12" s="1368"/>
      <c r="F12" s="137"/>
      <c r="G12" s="138"/>
      <c r="H12" s="139"/>
      <c r="I12" s="140"/>
      <c r="J12" s="140"/>
      <c r="K12" s="140"/>
      <c r="L12" s="140"/>
      <c r="M12" s="140"/>
      <c r="N12" s="140"/>
      <c r="O12" s="140"/>
      <c r="P12" s="140"/>
      <c r="Q12" s="141"/>
      <c r="R12" s="142"/>
      <c r="S12" s="142"/>
      <c r="T12" s="805"/>
      <c r="U12" s="143"/>
    </row>
    <row r="13" spans="1:21" ht="21" customHeight="1">
      <c r="A13" s="1655"/>
      <c r="B13" s="1328"/>
      <c r="C13" s="1321"/>
      <c r="D13" s="1324"/>
      <c r="E13" s="1335"/>
      <c r="F13" s="142"/>
      <c r="G13" s="142"/>
      <c r="H13" s="144"/>
      <c r="I13" s="140"/>
      <c r="J13" s="140"/>
      <c r="K13" s="140"/>
      <c r="L13" s="140"/>
      <c r="M13" s="140"/>
      <c r="N13" s="140"/>
      <c r="O13" s="140"/>
      <c r="P13" s="140"/>
      <c r="Q13" s="141"/>
      <c r="R13" s="142"/>
      <c r="S13" s="142"/>
      <c r="T13" s="805"/>
      <c r="U13" s="143"/>
    </row>
    <row r="14" spans="1:21" ht="21" customHeight="1">
      <c r="A14" s="1655"/>
      <c r="B14" s="1328"/>
      <c r="C14" s="1321"/>
      <c r="D14" s="1324"/>
      <c r="E14" s="1335"/>
      <c r="F14" s="145"/>
      <c r="G14" s="146"/>
      <c r="H14" s="147"/>
      <c r="I14" s="148"/>
      <c r="J14" s="148"/>
      <c r="K14" s="148"/>
      <c r="L14" s="148"/>
      <c r="M14" s="148"/>
      <c r="N14" s="148"/>
      <c r="O14" s="148"/>
      <c r="P14" s="148"/>
      <c r="Q14" s="149"/>
      <c r="R14" s="146"/>
      <c r="S14" s="146"/>
      <c r="T14" s="806"/>
      <c r="U14" s="150"/>
    </row>
    <row r="15" spans="1:21" ht="21" customHeight="1">
      <c r="A15" s="1655"/>
      <c r="B15" s="1338"/>
      <c r="C15" s="1332"/>
      <c r="D15" s="1333"/>
      <c r="E15" s="1334"/>
      <c r="F15" s="137"/>
      <c r="G15" s="142"/>
      <c r="H15" s="139"/>
      <c r="I15" s="140"/>
      <c r="J15" s="140"/>
      <c r="K15" s="140"/>
      <c r="L15" s="140"/>
      <c r="M15" s="140"/>
      <c r="N15" s="140"/>
      <c r="O15" s="140"/>
      <c r="P15" s="140"/>
      <c r="Q15" s="141"/>
      <c r="R15" s="142"/>
      <c r="S15" s="142"/>
      <c r="T15" s="805"/>
      <c r="U15" s="143"/>
    </row>
    <row r="16" spans="1:21" ht="21" customHeight="1">
      <c r="A16" s="1655"/>
      <c r="B16" s="1328"/>
      <c r="C16" s="1321"/>
      <c r="D16" s="1324"/>
      <c r="E16" s="1335"/>
      <c r="F16" s="137"/>
      <c r="G16" s="142"/>
      <c r="H16" s="139"/>
      <c r="I16" s="140"/>
      <c r="J16" s="140"/>
      <c r="K16" s="140"/>
      <c r="L16" s="140"/>
      <c r="M16" s="140"/>
      <c r="N16" s="140"/>
      <c r="O16" s="140"/>
      <c r="P16" s="140"/>
      <c r="Q16" s="141"/>
      <c r="R16" s="142"/>
      <c r="S16" s="142"/>
      <c r="T16" s="805"/>
      <c r="U16" s="143"/>
    </row>
    <row r="17" spans="1:21" ht="21" customHeight="1">
      <c r="A17" s="1655"/>
      <c r="B17" s="1328"/>
      <c r="C17" s="1321"/>
      <c r="D17" s="1324"/>
      <c r="E17" s="1335"/>
      <c r="F17" s="145"/>
      <c r="G17" s="146"/>
      <c r="H17" s="147"/>
      <c r="I17" s="148"/>
      <c r="J17" s="148"/>
      <c r="K17" s="148"/>
      <c r="L17" s="148"/>
      <c r="M17" s="148"/>
      <c r="N17" s="148"/>
      <c r="O17" s="148"/>
      <c r="P17" s="148"/>
      <c r="Q17" s="149"/>
      <c r="R17" s="146"/>
      <c r="S17" s="146"/>
      <c r="T17" s="806"/>
      <c r="U17" s="150"/>
    </row>
    <row r="18" spans="1:21" ht="21" customHeight="1">
      <c r="A18" s="1655"/>
      <c r="B18" s="1326"/>
      <c r="C18" s="1327"/>
      <c r="D18" s="1323"/>
      <c r="E18" s="1331"/>
      <c r="F18" s="137"/>
      <c r="G18" s="142"/>
      <c r="H18" s="139"/>
      <c r="I18" s="140"/>
      <c r="J18" s="140"/>
      <c r="K18" s="140"/>
      <c r="L18" s="140"/>
      <c r="M18" s="140"/>
      <c r="N18" s="140"/>
      <c r="O18" s="140"/>
      <c r="P18" s="140"/>
      <c r="Q18" s="141"/>
      <c r="R18" s="142"/>
      <c r="S18" s="142"/>
      <c r="T18" s="805"/>
      <c r="U18" s="143"/>
    </row>
    <row r="19" spans="1:21" ht="21" customHeight="1">
      <c r="A19" s="1655"/>
      <c r="B19" s="1326"/>
      <c r="C19" s="1327"/>
      <c r="D19" s="1323"/>
      <c r="E19" s="1331"/>
      <c r="F19" s="137"/>
      <c r="G19" s="142"/>
      <c r="H19" s="139"/>
      <c r="I19" s="140"/>
      <c r="J19" s="140"/>
      <c r="K19" s="140"/>
      <c r="L19" s="140"/>
      <c r="M19" s="140"/>
      <c r="N19" s="140"/>
      <c r="O19" s="140"/>
      <c r="P19" s="140"/>
      <c r="Q19" s="141"/>
      <c r="R19" s="142"/>
      <c r="S19" s="142"/>
      <c r="T19" s="805"/>
      <c r="U19" s="143"/>
    </row>
    <row r="20" spans="1:21" ht="21" customHeight="1">
      <c r="A20" s="1655"/>
      <c r="B20" s="1326"/>
      <c r="C20" s="1327"/>
      <c r="D20" s="1323"/>
      <c r="E20" s="1331"/>
      <c r="F20" s="145"/>
      <c r="G20" s="146"/>
      <c r="H20" s="147"/>
      <c r="I20" s="148"/>
      <c r="J20" s="148"/>
      <c r="K20" s="148"/>
      <c r="L20" s="148"/>
      <c r="M20" s="148"/>
      <c r="N20" s="148"/>
      <c r="O20" s="148"/>
      <c r="P20" s="148"/>
      <c r="Q20" s="149"/>
      <c r="R20" s="146"/>
      <c r="S20" s="146"/>
      <c r="T20" s="806"/>
      <c r="U20" s="150"/>
    </row>
    <row r="21" spans="1:21" ht="21" customHeight="1">
      <c r="A21" s="1655"/>
      <c r="B21" s="1326"/>
      <c r="C21" s="1327"/>
      <c r="D21" s="1323"/>
      <c r="E21" s="1331"/>
      <c r="F21" s="137"/>
      <c r="G21" s="142"/>
      <c r="H21" s="139"/>
      <c r="I21" s="140"/>
      <c r="J21" s="140"/>
      <c r="K21" s="140"/>
      <c r="L21" s="140"/>
      <c r="M21" s="140"/>
      <c r="N21" s="140"/>
      <c r="O21" s="140"/>
      <c r="P21" s="140"/>
      <c r="Q21" s="141"/>
      <c r="R21" s="142"/>
      <c r="S21" s="142"/>
      <c r="T21" s="805"/>
      <c r="U21" s="143"/>
    </row>
    <row r="22" spans="1:21" ht="21" customHeight="1">
      <c r="A22" s="1655"/>
      <c r="B22" s="1326"/>
      <c r="C22" s="1327"/>
      <c r="D22" s="1323"/>
      <c r="E22" s="1331"/>
      <c r="F22" s="137"/>
      <c r="G22" s="142"/>
      <c r="H22" s="139"/>
      <c r="I22" s="140"/>
      <c r="J22" s="140"/>
      <c r="K22" s="140"/>
      <c r="L22" s="140"/>
      <c r="M22" s="140"/>
      <c r="N22" s="140"/>
      <c r="O22" s="140"/>
      <c r="P22" s="140"/>
      <c r="Q22" s="141"/>
      <c r="R22" s="142"/>
      <c r="S22" s="142"/>
      <c r="T22" s="805"/>
      <c r="U22" s="143"/>
    </row>
    <row r="23" spans="1:21" ht="21" customHeight="1">
      <c r="A23" s="1655"/>
      <c r="B23" s="1326"/>
      <c r="C23" s="1327"/>
      <c r="D23" s="1323"/>
      <c r="E23" s="1331"/>
      <c r="F23" s="145"/>
      <c r="G23" s="146"/>
      <c r="H23" s="147"/>
      <c r="I23" s="148"/>
      <c r="J23" s="148"/>
      <c r="K23" s="148"/>
      <c r="L23" s="148"/>
      <c r="M23" s="148"/>
      <c r="N23" s="148"/>
      <c r="O23" s="148"/>
      <c r="P23" s="148"/>
      <c r="Q23" s="149"/>
      <c r="R23" s="146"/>
      <c r="S23" s="146"/>
      <c r="T23" s="806"/>
      <c r="U23" s="150"/>
    </row>
    <row r="24" spans="1:21" ht="21" customHeight="1">
      <c r="A24" s="1655"/>
      <c r="B24" s="1326"/>
      <c r="C24" s="1327"/>
      <c r="D24" s="1323"/>
      <c r="E24" s="1331"/>
      <c r="F24" s="137"/>
      <c r="G24" s="142"/>
      <c r="H24" s="139"/>
      <c r="I24" s="140"/>
      <c r="J24" s="140"/>
      <c r="K24" s="140"/>
      <c r="L24" s="140"/>
      <c r="M24" s="140"/>
      <c r="N24" s="140"/>
      <c r="O24" s="140"/>
      <c r="P24" s="140"/>
      <c r="Q24" s="141"/>
      <c r="R24" s="142"/>
      <c r="S24" s="142"/>
      <c r="T24" s="805"/>
      <c r="U24" s="143"/>
    </row>
    <row r="25" spans="1:21" ht="21" customHeight="1">
      <c r="A25" s="1655"/>
      <c r="B25" s="1326"/>
      <c r="C25" s="1327"/>
      <c r="D25" s="1323"/>
      <c r="E25" s="1331"/>
      <c r="F25" s="137"/>
      <c r="G25" s="142"/>
      <c r="H25" s="139"/>
      <c r="I25" s="140"/>
      <c r="J25" s="140"/>
      <c r="K25" s="140"/>
      <c r="L25" s="140"/>
      <c r="M25" s="140"/>
      <c r="N25" s="140"/>
      <c r="O25" s="140"/>
      <c r="P25" s="140"/>
      <c r="Q25" s="141"/>
      <c r="R25" s="142"/>
      <c r="S25" s="142"/>
      <c r="T25" s="805"/>
      <c r="U25" s="143"/>
    </row>
    <row r="26" spans="1:21" ht="21" customHeight="1">
      <c r="A26" s="1655"/>
      <c r="B26" s="1326"/>
      <c r="C26" s="1327"/>
      <c r="D26" s="1323"/>
      <c r="E26" s="1331"/>
      <c r="F26" s="145"/>
      <c r="G26" s="146"/>
      <c r="H26" s="147"/>
      <c r="I26" s="148"/>
      <c r="J26" s="148"/>
      <c r="K26" s="148"/>
      <c r="L26" s="148"/>
      <c r="M26" s="148"/>
      <c r="N26" s="148"/>
      <c r="O26" s="148"/>
      <c r="P26" s="148"/>
      <c r="Q26" s="149"/>
      <c r="R26" s="146"/>
      <c r="S26" s="146"/>
      <c r="T26" s="806"/>
      <c r="U26" s="150"/>
    </row>
    <row r="27" spans="1:21" ht="21" customHeight="1">
      <c r="A27" s="1655"/>
      <c r="B27" s="1326"/>
      <c r="C27" s="1327"/>
      <c r="D27" s="1323"/>
      <c r="E27" s="1331"/>
      <c r="F27" s="137"/>
      <c r="G27" s="142"/>
      <c r="H27" s="139"/>
      <c r="I27" s="140"/>
      <c r="J27" s="140"/>
      <c r="K27" s="140"/>
      <c r="L27" s="140"/>
      <c r="M27" s="140"/>
      <c r="N27" s="140"/>
      <c r="O27" s="140"/>
      <c r="P27" s="140"/>
      <c r="Q27" s="141"/>
      <c r="R27" s="142"/>
      <c r="S27" s="142"/>
      <c r="T27" s="805"/>
      <c r="U27" s="143"/>
    </row>
    <row r="28" spans="1:21" ht="21" customHeight="1">
      <c r="A28" s="1655"/>
      <c r="B28" s="1326"/>
      <c r="C28" s="1327"/>
      <c r="D28" s="1323"/>
      <c r="E28" s="1331"/>
      <c r="F28" s="137"/>
      <c r="G28" s="142"/>
      <c r="H28" s="139"/>
      <c r="I28" s="140"/>
      <c r="J28" s="140"/>
      <c r="K28" s="140"/>
      <c r="L28" s="140"/>
      <c r="M28" s="140"/>
      <c r="N28" s="140"/>
      <c r="O28" s="140"/>
      <c r="P28" s="140"/>
      <c r="Q28" s="141"/>
      <c r="R28" s="142"/>
      <c r="S28" s="142"/>
      <c r="T28" s="805"/>
      <c r="U28" s="143"/>
    </row>
    <row r="29" spans="1:21" ht="21" customHeight="1">
      <c r="A29" s="1655"/>
      <c r="B29" s="1326"/>
      <c r="C29" s="1327"/>
      <c r="D29" s="1323"/>
      <c r="E29" s="1331"/>
      <c r="F29" s="145"/>
      <c r="G29" s="146"/>
      <c r="H29" s="147"/>
      <c r="I29" s="148"/>
      <c r="J29" s="148"/>
      <c r="K29" s="148"/>
      <c r="L29" s="148"/>
      <c r="M29" s="148"/>
      <c r="N29" s="148"/>
      <c r="O29" s="148"/>
      <c r="P29" s="148"/>
      <c r="Q29" s="149"/>
      <c r="R29" s="146"/>
      <c r="S29" s="146"/>
      <c r="T29" s="806"/>
      <c r="U29" s="150"/>
    </row>
    <row r="30" spans="1:21" ht="21" customHeight="1">
      <c r="A30" s="1655"/>
      <c r="B30" s="1326"/>
      <c r="C30" s="1327"/>
      <c r="D30" s="1323"/>
      <c r="E30" s="1331"/>
      <c r="F30" s="137"/>
      <c r="G30" s="142"/>
      <c r="H30" s="139"/>
      <c r="I30" s="140"/>
      <c r="J30" s="140"/>
      <c r="K30" s="140"/>
      <c r="L30" s="140"/>
      <c r="M30" s="140"/>
      <c r="N30" s="140"/>
      <c r="O30" s="140"/>
      <c r="P30" s="140"/>
      <c r="Q30" s="141"/>
      <c r="R30" s="142"/>
      <c r="S30" s="142"/>
      <c r="T30" s="805"/>
      <c r="U30" s="143"/>
    </row>
    <row r="31" spans="1:21" ht="21" customHeight="1">
      <c r="A31" s="1655"/>
      <c r="B31" s="1326"/>
      <c r="C31" s="1327"/>
      <c r="D31" s="1323"/>
      <c r="E31" s="1331"/>
      <c r="F31" s="137"/>
      <c r="G31" s="142"/>
      <c r="H31" s="139"/>
      <c r="I31" s="140"/>
      <c r="J31" s="140"/>
      <c r="K31" s="140"/>
      <c r="L31" s="140"/>
      <c r="M31" s="140"/>
      <c r="N31" s="140"/>
      <c r="O31" s="140"/>
      <c r="P31" s="140"/>
      <c r="Q31" s="141"/>
      <c r="R31" s="142"/>
      <c r="S31" s="142"/>
      <c r="T31" s="805"/>
      <c r="U31" s="143"/>
    </row>
    <row r="32" spans="1:21" ht="21" customHeight="1">
      <c r="A32" s="1655"/>
      <c r="B32" s="1326"/>
      <c r="C32" s="1327"/>
      <c r="D32" s="1323"/>
      <c r="E32" s="1331"/>
      <c r="F32" s="145"/>
      <c r="G32" s="146"/>
      <c r="H32" s="147"/>
      <c r="I32" s="148"/>
      <c r="J32" s="148"/>
      <c r="K32" s="148"/>
      <c r="L32" s="148"/>
      <c r="M32" s="148"/>
      <c r="N32" s="148"/>
      <c r="O32" s="148"/>
      <c r="P32" s="148"/>
      <c r="Q32" s="149"/>
      <c r="R32" s="146"/>
      <c r="S32" s="146"/>
      <c r="T32" s="806"/>
      <c r="U32" s="150"/>
    </row>
    <row r="33" spans="1:21" ht="21" customHeight="1">
      <c r="A33" s="1655"/>
      <c r="B33" s="1326"/>
      <c r="C33" s="1327"/>
      <c r="D33" s="1323"/>
      <c r="E33" s="1331"/>
      <c r="F33" s="137"/>
      <c r="G33" s="142"/>
      <c r="H33" s="139"/>
      <c r="I33" s="140"/>
      <c r="J33" s="140"/>
      <c r="K33" s="140"/>
      <c r="L33" s="140"/>
      <c r="M33" s="140"/>
      <c r="N33" s="140"/>
      <c r="O33" s="140"/>
      <c r="P33" s="140"/>
      <c r="Q33" s="141"/>
      <c r="R33" s="142"/>
      <c r="S33" s="142"/>
      <c r="T33" s="805"/>
      <c r="U33" s="143"/>
    </row>
    <row r="34" spans="1:21" ht="21" customHeight="1">
      <c r="A34" s="1655"/>
      <c r="B34" s="1326"/>
      <c r="C34" s="1327"/>
      <c r="D34" s="1323"/>
      <c r="E34" s="1331"/>
      <c r="F34" s="137"/>
      <c r="G34" s="142"/>
      <c r="H34" s="139"/>
      <c r="I34" s="140"/>
      <c r="J34" s="140"/>
      <c r="K34" s="140"/>
      <c r="L34" s="140"/>
      <c r="M34" s="140"/>
      <c r="N34" s="140"/>
      <c r="O34" s="140"/>
      <c r="P34" s="140"/>
      <c r="Q34" s="141"/>
      <c r="R34" s="142"/>
      <c r="S34" s="142"/>
      <c r="T34" s="805"/>
      <c r="U34" s="143"/>
    </row>
    <row r="35" spans="1:21" ht="21" customHeight="1">
      <c r="A35" s="1655"/>
      <c r="B35" s="1326"/>
      <c r="C35" s="1327"/>
      <c r="D35" s="1323"/>
      <c r="E35" s="1331"/>
      <c r="F35" s="145"/>
      <c r="G35" s="146"/>
      <c r="H35" s="147"/>
      <c r="I35" s="148"/>
      <c r="J35" s="148"/>
      <c r="K35" s="148"/>
      <c r="L35" s="148"/>
      <c r="M35" s="148"/>
      <c r="N35" s="148"/>
      <c r="O35" s="148"/>
      <c r="P35" s="148"/>
      <c r="Q35" s="149"/>
      <c r="R35" s="146"/>
      <c r="S35" s="146"/>
      <c r="T35" s="806"/>
      <c r="U35" s="150"/>
    </row>
    <row r="36" spans="1:21" ht="21" customHeight="1">
      <c r="A36" s="1655"/>
      <c r="B36" s="1326"/>
      <c r="C36" s="1327"/>
      <c r="D36" s="1323"/>
      <c r="E36" s="1331"/>
      <c r="F36" s="137"/>
      <c r="G36" s="142"/>
      <c r="H36" s="139"/>
      <c r="I36" s="140"/>
      <c r="J36" s="140"/>
      <c r="K36" s="140"/>
      <c r="L36" s="140"/>
      <c r="M36" s="140"/>
      <c r="N36" s="140"/>
      <c r="O36" s="140"/>
      <c r="P36" s="140"/>
      <c r="Q36" s="141"/>
      <c r="R36" s="142"/>
      <c r="S36" s="142"/>
      <c r="T36" s="805"/>
      <c r="U36" s="143"/>
    </row>
    <row r="37" spans="1:21" ht="21" customHeight="1">
      <c r="A37" s="1655"/>
      <c r="B37" s="1326"/>
      <c r="C37" s="1327"/>
      <c r="D37" s="1323"/>
      <c r="E37" s="1331"/>
      <c r="F37" s="137"/>
      <c r="G37" s="142"/>
      <c r="H37" s="139"/>
      <c r="I37" s="140"/>
      <c r="J37" s="140"/>
      <c r="K37" s="140"/>
      <c r="L37" s="140"/>
      <c r="M37" s="140"/>
      <c r="N37" s="140"/>
      <c r="O37" s="140"/>
      <c r="P37" s="140"/>
      <c r="Q37" s="141"/>
      <c r="R37" s="142"/>
      <c r="S37" s="142"/>
      <c r="T37" s="805"/>
      <c r="U37" s="143"/>
    </row>
    <row r="38" spans="1:21" ht="21" customHeight="1">
      <c r="A38" s="1655"/>
      <c r="B38" s="1326"/>
      <c r="C38" s="1327"/>
      <c r="D38" s="1323"/>
      <c r="E38" s="1331"/>
      <c r="F38" s="145"/>
      <c r="G38" s="146"/>
      <c r="H38" s="147"/>
      <c r="I38" s="148"/>
      <c r="J38" s="148"/>
      <c r="K38" s="148"/>
      <c r="L38" s="148"/>
      <c r="M38" s="148"/>
      <c r="N38" s="148"/>
      <c r="O38" s="148"/>
      <c r="P38" s="148"/>
      <c r="Q38" s="149"/>
      <c r="R38" s="146"/>
      <c r="S38" s="146"/>
      <c r="T38" s="806"/>
      <c r="U38" s="150"/>
    </row>
    <row r="39" spans="1:21" ht="21" customHeight="1">
      <c r="A39" s="1655"/>
      <c r="B39" s="1328"/>
      <c r="C39" s="1321"/>
      <c r="D39" s="1324"/>
      <c r="E39" s="1335"/>
      <c r="F39" s="137"/>
      <c r="G39" s="142"/>
      <c r="H39" s="139"/>
      <c r="I39" s="140"/>
      <c r="J39" s="140"/>
      <c r="K39" s="140"/>
      <c r="L39" s="140"/>
      <c r="M39" s="140"/>
      <c r="N39" s="140"/>
      <c r="O39" s="140"/>
      <c r="P39" s="140"/>
      <c r="Q39" s="141"/>
      <c r="R39" s="142"/>
      <c r="S39" s="142"/>
      <c r="T39" s="805"/>
      <c r="U39" s="143"/>
    </row>
    <row r="40" spans="1:21" ht="21" customHeight="1">
      <c r="A40" s="1655"/>
      <c r="B40" s="1328"/>
      <c r="C40" s="1321"/>
      <c r="D40" s="1324"/>
      <c r="E40" s="1335"/>
      <c r="F40" s="137"/>
      <c r="G40" s="142"/>
      <c r="H40" s="139"/>
      <c r="I40" s="140"/>
      <c r="J40" s="140"/>
      <c r="K40" s="140"/>
      <c r="L40" s="140"/>
      <c r="M40" s="140"/>
      <c r="N40" s="140"/>
      <c r="O40" s="140"/>
      <c r="P40" s="140"/>
      <c r="Q40" s="141"/>
      <c r="R40" s="142"/>
      <c r="S40" s="142"/>
      <c r="T40" s="805"/>
      <c r="U40" s="143"/>
    </row>
    <row r="41" spans="1:21" ht="21" customHeight="1" thickBot="1">
      <c r="A41" s="1655"/>
      <c r="B41" s="1329"/>
      <c r="C41" s="1330"/>
      <c r="D41" s="1356"/>
      <c r="E41" s="1357"/>
      <c r="F41" s="137"/>
      <c r="G41" s="142"/>
      <c r="H41" s="139"/>
      <c r="I41" s="140"/>
      <c r="J41" s="140"/>
      <c r="K41" s="140"/>
      <c r="L41" s="140"/>
      <c r="M41" s="140"/>
      <c r="N41" s="140"/>
      <c r="O41" s="140"/>
      <c r="P41" s="140"/>
      <c r="Q41" s="141"/>
      <c r="R41" s="142"/>
      <c r="S41" s="142"/>
      <c r="T41" s="805"/>
      <c r="U41" s="143"/>
    </row>
    <row r="42" spans="1:21" ht="21" customHeight="1" thickTop="1">
      <c r="A42" s="1655"/>
      <c r="B42" s="64"/>
      <c r="C42" s="64"/>
      <c r="D42" s="1358" t="s">
        <v>141</v>
      </c>
      <c r="E42" s="1360"/>
      <c r="F42" s="151"/>
      <c r="G42" s="138"/>
      <c r="H42" s="152"/>
      <c r="I42" s="153"/>
      <c r="J42" s="153"/>
      <c r="K42" s="153"/>
      <c r="L42" s="153"/>
      <c r="M42" s="153"/>
      <c r="N42" s="153"/>
      <c r="O42" s="153"/>
      <c r="P42" s="153"/>
      <c r="Q42" s="154"/>
      <c r="R42" s="138"/>
      <c r="S42" s="138"/>
      <c r="T42" s="807"/>
      <c r="U42" s="155"/>
    </row>
    <row r="43" spans="1:21" ht="21" customHeight="1">
      <c r="A43" s="1655"/>
      <c r="B43" s="64"/>
      <c r="C43" s="64"/>
      <c r="D43" s="1361"/>
      <c r="E43" s="1363"/>
      <c r="F43" s="137"/>
      <c r="G43" s="142"/>
      <c r="H43" s="139"/>
      <c r="I43" s="140"/>
      <c r="J43" s="140"/>
      <c r="K43" s="140"/>
      <c r="L43" s="140"/>
      <c r="M43" s="140"/>
      <c r="N43" s="140"/>
      <c r="O43" s="140"/>
      <c r="P43" s="140"/>
      <c r="Q43" s="141"/>
      <c r="R43" s="142"/>
      <c r="S43" s="142"/>
      <c r="T43" s="805"/>
      <c r="U43" s="143"/>
    </row>
    <row r="44" spans="1:21" ht="21" customHeight="1" thickBot="1">
      <c r="A44" s="1655"/>
      <c r="B44" s="64"/>
      <c r="C44" s="64"/>
      <c r="D44" s="1364"/>
      <c r="E44" s="1366"/>
      <c r="F44" s="156"/>
      <c r="G44" s="157"/>
      <c r="H44" s="158"/>
      <c r="I44" s="159"/>
      <c r="J44" s="159"/>
      <c r="K44" s="159"/>
      <c r="L44" s="159"/>
      <c r="M44" s="159"/>
      <c r="N44" s="159"/>
      <c r="O44" s="159"/>
      <c r="P44" s="159"/>
      <c r="Q44" s="160"/>
      <c r="R44" s="157"/>
      <c r="S44" s="157"/>
      <c r="T44" s="808"/>
      <c r="U44" s="161"/>
    </row>
    <row r="45" spans="1:21" ht="12" customHeight="1" thickTop="1">
      <c r="A45" s="1655"/>
      <c r="B45" s="64"/>
      <c r="C45" s="64"/>
      <c r="D45" s="62"/>
      <c r="E45" s="62"/>
      <c r="F45" s="64"/>
      <c r="G45" s="64"/>
      <c r="H45" s="64"/>
      <c r="I45" s="64"/>
      <c r="J45" s="64"/>
      <c r="K45" s="64"/>
      <c r="L45" s="64"/>
      <c r="M45" s="64"/>
      <c r="N45" s="64"/>
      <c r="O45" s="64"/>
      <c r="P45" s="64"/>
      <c r="Q45" s="64"/>
      <c r="R45" s="64"/>
      <c r="S45" s="64"/>
      <c r="T45" s="162"/>
      <c r="U45" s="64"/>
    </row>
    <row r="46" spans="1:21" ht="12" customHeight="1">
      <c r="A46" s="1655"/>
      <c r="B46" s="130" t="s">
        <v>2</v>
      </c>
      <c r="C46" s="64"/>
      <c r="D46" s="62"/>
      <c r="E46" s="62"/>
      <c r="F46" s="64"/>
      <c r="G46" s="64"/>
      <c r="H46" s="64"/>
      <c r="I46" s="64"/>
      <c r="J46" s="64"/>
      <c r="K46" s="64"/>
      <c r="L46" s="64"/>
      <c r="M46" s="64"/>
      <c r="N46" s="64"/>
      <c r="O46" s="64"/>
      <c r="P46" s="64"/>
      <c r="Q46" s="64"/>
      <c r="R46" s="64"/>
      <c r="S46" s="64"/>
      <c r="T46" s="162"/>
      <c r="U46" s="64"/>
    </row>
    <row r="47" spans="1:23" ht="123.75" customHeight="1">
      <c r="A47" s="1655"/>
      <c r="B47" s="58"/>
      <c r="C47" s="163"/>
      <c r="R47" s="64"/>
      <c r="S47" s="64"/>
      <c r="T47" s="162"/>
      <c r="U47" s="64"/>
      <c r="W47" s="164" t="s">
        <v>645</v>
      </c>
    </row>
    <row r="48" spans="1:21" ht="12" customHeight="1">
      <c r="A48" s="1655"/>
      <c r="R48" s="64"/>
      <c r="S48" s="64"/>
      <c r="T48" s="162"/>
      <c r="U48" s="64"/>
    </row>
  </sheetData>
  <mergeCells count="50">
    <mergeCell ref="F10:F11"/>
    <mergeCell ref="H10:Q10"/>
    <mergeCell ref="T10:T11"/>
    <mergeCell ref="R10:R11"/>
    <mergeCell ref="G10:G11"/>
    <mergeCell ref="S10:S11"/>
    <mergeCell ref="B2:U2"/>
    <mergeCell ref="B3:U3"/>
    <mergeCell ref="B4:U4"/>
    <mergeCell ref="D6:U6"/>
    <mergeCell ref="B39:B41"/>
    <mergeCell ref="C39:C41"/>
    <mergeCell ref="D9:E11"/>
    <mergeCell ref="C9:C11"/>
    <mergeCell ref="B9:B11"/>
    <mergeCell ref="B33:B35"/>
    <mergeCell ref="C33:C35"/>
    <mergeCell ref="B36:B38"/>
    <mergeCell ref="C36:C38"/>
    <mergeCell ref="B27:B29"/>
    <mergeCell ref="D33:E35"/>
    <mergeCell ref="D24:E26"/>
    <mergeCell ref="B15:B17"/>
    <mergeCell ref="C15:C17"/>
    <mergeCell ref="B18:B20"/>
    <mergeCell ref="C18:C20"/>
    <mergeCell ref="C27:C29"/>
    <mergeCell ref="B30:B32"/>
    <mergeCell ref="C30:C32"/>
    <mergeCell ref="B21:B23"/>
    <mergeCell ref="B7:C7"/>
    <mergeCell ref="B12:B14"/>
    <mergeCell ref="C12:C14"/>
    <mergeCell ref="D30:E32"/>
    <mergeCell ref="C21:C23"/>
    <mergeCell ref="B24:B26"/>
    <mergeCell ref="C24:C26"/>
    <mergeCell ref="D7:U7"/>
    <mergeCell ref="H9:Q9"/>
    <mergeCell ref="U9:U11"/>
    <mergeCell ref="A2:A48"/>
    <mergeCell ref="D39:E41"/>
    <mergeCell ref="D42:E44"/>
    <mergeCell ref="D12:E14"/>
    <mergeCell ref="D27:E29"/>
    <mergeCell ref="D21:E23"/>
    <mergeCell ref="D36:E38"/>
    <mergeCell ref="D15:E17"/>
    <mergeCell ref="D18:E20"/>
    <mergeCell ref="B6:C6"/>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35.xml><?xml version="1.0" encoding="utf-8"?>
<worksheet xmlns="http://schemas.openxmlformats.org/spreadsheetml/2006/main" xmlns:r="http://schemas.openxmlformats.org/officeDocument/2006/relationships">
  <sheetPr>
    <tabColor indexed="21"/>
    <pageSetUpPr fitToPage="1"/>
  </sheetPr>
  <dimension ref="A2:N42"/>
  <sheetViews>
    <sheetView showGridLines="0" view="pageBreakPreview" zoomScale="70" zoomScaleNormal="55" zoomScaleSheetLayoutView="70" workbookViewId="0" topLeftCell="G2">
      <selection activeCell="K67" sqref="K67"/>
    </sheetView>
  </sheetViews>
  <sheetFormatPr defaultColWidth="9.00390625" defaultRowHeight="12.75"/>
  <cols>
    <col min="1" max="1" width="6.125" style="56" customWidth="1"/>
    <col min="2" max="5" width="6.625" style="56" customWidth="1"/>
    <col min="6" max="6" width="40.125" style="56" customWidth="1"/>
    <col min="7" max="10" width="20.875" style="56" customWidth="1"/>
    <col min="11" max="11" width="28.375" style="56" customWidth="1"/>
    <col min="12" max="12" width="28.25390625" style="56" customWidth="1"/>
    <col min="13" max="13" width="28.125" style="56" customWidth="1"/>
    <col min="14" max="14" width="79.00390625" style="56" customWidth="1"/>
    <col min="15" max="16384" width="9.125" style="56" customWidth="1"/>
  </cols>
  <sheetData>
    <row r="2" spans="1:11" ht="15.75">
      <c r="A2" s="1655"/>
      <c r="B2" s="818"/>
      <c r="C2" s="818"/>
      <c r="D2" s="818"/>
      <c r="E2" s="818"/>
      <c r="F2" s="1738"/>
      <c r="G2" s="1738"/>
      <c r="H2" s="1738"/>
      <c r="I2" s="1738"/>
      <c r="J2" s="1738"/>
      <c r="K2" s="1738"/>
    </row>
    <row r="3" spans="1:14" ht="18.75" customHeight="1">
      <c r="A3" s="1655"/>
      <c r="B3" s="1480" t="s">
        <v>501</v>
      </c>
      <c r="C3" s="1480"/>
      <c r="D3" s="1480"/>
      <c r="E3" s="1480"/>
      <c r="F3" s="1480"/>
      <c r="G3" s="1480"/>
      <c r="H3" s="1480"/>
      <c r="I3" s="1480"/>
      <c r="J3" s="1480"/>
      <c r="K3" s="1480"/>
      <c r="L3" s="1480"/>
      <c r="M3" s="1480"/>
      <c r="N3" s="1480"/>
    </row>
    <row r="4" spans="1:14" ht="18.75" customHeight="1">
      <c r="A4" s="1655"/>
      <c r="B4" s="1480"/>
      <c r="C4" s="1480"/>
      <c r="D4" s="1480"/>
      <c r="E4" s="1480"/>
      <c r="F4" s="1480"/>
      <c r="G4" s="1480"/>
      <c r="H4" s="1480"/>
      <c r="I4" s="1480"/>
      <c r="J4" s="1480"/>
      <c r="K4" s="1480"/>
      <c r="L4" s="1480"/>
      <c r="M4" s="1480"/>
      <c r="N4" s="1480"/>
    </row>
    <row r="5" spans="1:14" ht="18.75" customHeight="1">
      <c r="A5" s="1655"/>
      <c r="B5" s="188"/>
      <c r="C5" s="188"/>
      <c r="D5" s="188"/>
      <c r="E5" s="188"/>
      <c r="F5" s="188"/>
      <c r="G5" s="188"/>
      <c r="H5" s="188"/>
      <c r="I5" s="188"/>
      <c r="J5" s="188"/>
      <c r="K5" s="188"/>
      <c r="L5" s="188"/>
      <c r="M5" s="188"/>
      <c r="N5" s="188"/>
    </row>
    <row r="6" spans="1:14" ht="18.75" customHeight="1">
      <c r="A6" s="1655"/>
      <c r="B6" s="188"/>
      <c r="C6" s="188"/>
      <c r="D6" s="188"/>
      <c r="E6" s="188"/>
      <c r="F6" s="188"/>
      <c r="G6" s="188"/>
      <c r="H6" s="188"/>
      <c r="I6" s="188"/>
      <c r="J6" s="188"/>
      <c r="K6" s="188"/>
      <c r="L6" s="188"/>
      <c r="M6" s="188"/>
      <c r="N6" s="188"/>
    </row>
    <row r="7" spans="1:14" ht="16.5" customHeight="1">
      <c r="A7" s="1655"/>
      <c r="B7" s="1737" t="s">
        <v>595</v>
      </c>
      <c r="C7" s="1737"/>
      <c r="D7" s="1737"/>
      <c r="E7" s="1737"/>
      <c r="F7" s="1737"/>
      <c r="G7" s="1737"/>
      <c r="H7" s="1737"/>
      <c r="I7" s="1736"/>
      <c r="J7" s="1736"/>
      <c r="K7" s="828"/>
      <c r="L7" s="1737"/>
      <c r="M7" s="1737"/>
      <c r="N7" s="821"/>
    </row>
    <row r="8" spans="1:14" ht="17.25" customHeight="1">
      <c r="A8" s="1655"/>
      <c r="B8" s="1737" t="s">
        <v>519</v>
      </c>
      <c r="C8" s="1737"/>
      <c r="D8" s="1737"/>
      <c r="E8" s="1737"/>
      <c r="F8" s="1737"/>
      <c r="G8" s="1737"/>
      <c r="H8" s="1737"/>
      <c r="I8" s="1736"/>
      <c r="J8" s="1736"/>
      <c r="K8" s="828"/>
      <c r="L8" s="828"/>
      <c r="M8" s="828"/>
      <c r="N8" s="828"/>
    </row>
    <row r="9" spans="1:12" ht="12.75" customHeight="1">
      <c r="A9" s="1655"/>
      <c r="B9" s="818"/>
      <c r="C9" s="818"/>
      <c r="D9" s="818"/>
      <c r="E9" s="818"/>
      <c r="J9" s="822"/>
      <c r="K9" s="822"/>
      <c r="L9" s="822"/>
    </row>
    <row r="10" spans="1:14" ht="21" customHeight="1" thickBot="1">
      <c r="A10" s="1655"/>
      <c r="B10" s="818"/>
      <c r="C10" s="818"/>
      <c r="D10" s="818"/>
      <c r="E10" s="818"/>
      <c r="J10" s="822"/>
      <c r="K10" s="822"/>
      <c r="L10" s="822"/>
      <c r="N10" s="829" t="s">
        <v>450</v>
      </c>
    </row>
    <row r="11" spans="1:14" ht="33" customHeight="1" thickTop="1">
      <c r="A11" s="1655"/>
      <c r="B11" s="1723" t="s">
        <v>507</v>
      </c>
      <c r="C11" s="1724"/>
      <c r="D11" s="1724"/>
      <c r="E11" s="1724"/>
      <c r="F11" s="1741" t="s">
        <v>573</v>
      </c>
      <c r="G11" s="1679">
        <v>2009</v>
      </c>
      <c r="H11" s="1681"/>
      <c r="I11" s="1679">
        <v>2010</v>
      </c>
      <c r="J11" s="1681"/>
      <c r="K11" s="1679">
        <v>2011</v>
      </c>
      <c r="L11" s="1680"/>
      <c r="M11" s="1681"/>
      <c r="N11" s="1747" t="s">
        <v>502</v>
      </c>
    </row>
    <row r="12" spans="1:14" ht="44.25" customHeight="1" thickBot="1">
      <c r="A12" s="1655"/>
      <c r="B12" s="833" t="s">
        <v>49</v>
      </c>
      <c r="C12" s="834" t="s">
        <v>50</v>
      </c>
      <c r="D12" s="834" t="s">
        <v>110</v>
      </c>
      <c r="E12" s="835" t="s">
        <v>111</v>
      </c>
      <c r="F12" s="1742"/>
      <c r="G12" s="823" t="s">
        <v>505</v>
      </c>
      <c r="H12" s="824" t="s">
        <v>16</v>
      </c>
      <c r="I12" s="823" t="s">
        <v>505</v>
      </c>
      <c r="J12" s="824" t="s">
        <v>506</v>
      </c>
      <c r="K12" s="830" t="s">
        <v>520</v>
      </c>
      <c r="L12" s="830" t="s">
        <v>521</v>
      </c>
      <c r="M12" s="830" t="s">
        <v>522</v>
      </c>
      <c r="N12" s="1748"/>
    </row>
    <row r="13" spans="1:14" ht="102.75" customHeight="1" hidden="1" thickBot="1">
      <c r="A13" s="1655"/>
      <c r="B13" s="831" t="s">
        <v>49</v>
      </c>
      <c r="C13" s="831" t="s">
        <v>50</v>
      </c>
      <c r="D13" s="831" t="s">
        <v>110</v>
      </c>
      <c r="E13" s="832" t="s">
        <v>111</v>
      </c>
      <c r="F13" s="1743"/>
      <c r="G13" s="825"/>
      <c r="H13" s="826"/>
      <c r="I13" s="825"/>
      <c r="J13" s="827"/>
      <c r="K13" s="836"/>
      <c r="L13" s="836"/>
      <c r="M13" s="836"/>
      <c r="N13" s="1749"/>
    </row>
    <row r="14" spans="1:14" ht="13.5" customHeight="1">
      <c r="A14" s="1655"/>
      <c r="B14" s="1725" t="s">
        <v>41</v>
      </c>
      <c r="C14" s="1726">
        <v>2</v>
      </c>
      <c r="D14" s="1726">
        <v>2</v>
      </c>
      <c r="E14" s="1727" t="s">
        <v>39</v>
      </c>
      <c r="F14" s="1739" t="s">
        <v>509</v>
      </c>
      <c r="G14" s="1713"/>
      <c r="H14" s="1740"/>
      <c r="I14" s="1713"/>
      <c r="J14" s="1740"/>
      <c r="K14" s="1691"/>
      <c r="L14" s="1691"/>
      <c r="M14" s="1691"/>
      <c r="N14" s="1750"/>
    </row>
    <row r="15" spans="1:14" ht="13.5" customHeight="1">
      <c r="A15" s="1655"/>
      <c r="B15" s="1715"/>
      <c r="C15" s="1718"/>
      <c r="D15" s="1718"/>
      <c r="E15" s="1728"/>
      <c r="F15" s="1731"/>
      <c r="G15" s="1699"/>
      <c r="H15" s="1702"/>
      <c r="I15" s="1699"/>
      <c r="J15" s="1702"/>
      <c r="K15" s="1689"/>
      <c r="L15" s="1689"/>
      <c r="M15" s="1689"/>
      <c r="N15" s="1696"/>
    </row>
    <row r="16" spans="1:14" ht="13.5" customHeight="1">
      <c r="A16" s="1655"/>
      <c r="B16" s="1716"/>
      <c r="C16" s="1719"/>
      <c r="D16" s="1719"/>
      <c r="E16" s="1729"/>
      <c r="F16" s="1732"/>
      <c r="G16" s="1700"/>
      <c r="H16" s="1703"/>
      <c r="I16" s="1700"/>
      <c r="J16" s="1703"/>
      <c r="K16" s="1690"/>
      <c r="L16" s="1690"/>
      <c r="M16" s="1690"/>
      <c r="N16" s="1697"/>
    </row>
    <row r="17" spans="1:14" ht="13.5" customHeight="1">
      <c r="A17" s="1655"/>
      <c r="B17" s="1714" t="s">
        <v>41</v>
      </c>
      <c r="C17" s="1717" t="s">
        <v>512</v>
      </c>
      <c r="D17" s="1717" t="s">
        <v>513</v>
      </c>
      <c r="E17" s="1720" t="s">
        <v>39</v>
      </c>
      <c r="F17" s="1730" t="s">
        <v>510</v>
      </c>
      <c r="G17" s="1698"/>
      <c r="H17" s="1701"/>
      <c r="I17" s="1698"/>
      <c r="J17" s="1701"/>
      <c r="K17" s="1688"/>
      <c r="L17" s="1688"/>
      <c r="M17" s="1688"/>
      <c r="N17" s="1695"/>
    </row>
    <row r="18" spans="1:14" ht="13.5" customHeight="1">
      <c r="A18" s="1655"/>
      <c r="B18" s="1715"/>
      <c r="C18" s="1718"/>
      <c r="D18" s="1718"/>
      <c r="E18" s="1721"/>
      <c r="F18" s="1731"/>
      <c r="G18" s="1699"/>
      <c r="H18" s="1702"/>
      <c r="I18" s="1699"/>
      <c r="J18" s="1702"/>
      <c r="K18" s="1689"/>
      <c r="L18" s="1689"/>
      <c r="M18" s="1689"/>
      <c r="N18" s="1696"/>
    </row>
    <row r="19" spans="1:14" ht="13.5" customHeight="1">
      <c r="A19" s="1655"/>
      <c r="B19" s="1716"/>
      <c r="C19" s="1719"/>
      <c r="D19" s="1719"/>
      <c r="E19" s="1722"/>
      <c r="F19" s="1732"/>
      <c r="G19" s="1700"/>
      <c r="H19" s="1703"/>
      <c r="I19" s="1700"/>
      <c r="J19" s="1703"/>
      <c r="K19" s="1690"/>
      <c r="L19" s="1690"/>
      <c r="M19" s="1690"/>
      <c r="N19" s="1697"/>
    </row>
    <row r="20" spans="1:14" ht="13.5" customHeight="1">
      <c r="A20" s="1655"/>
      <c r="B20" s="1714" t="s">
        <v>41</v>
      </c>
      <c r="C20" s="1717" t="s">
        <v>512</v>
      </c>
      <c r="D20" s="1717" t="s">
        <v>513</v>
      </c>
      <c r="E20" s="1720" t="s">
        <v>40</v>
      </c>
      <c r="F20" s="1730" t="s">
        <v>511</v>
      </c>
      <c r="G20" s="1699"/>
      <c r="H20" s="1702"/>
      <c r="I20" s="1699"/>
      <c r="J20" s="1702"/>
      <c r="K20" s="1688"/>
      <c r="L20" s="1688"/>
      <c r="M20" s="1688"/>
      <c r="N20" s="1695"/>
    </row>
    <row r="21" spans="1:14" ht="13.5" customHeight="1">
      <c r="A21" s="1655"/>
      <c r="B21" s="1715"/>
      <c r="C21" s="1718"/>
      <c r="D21" s="1718"/>
      <c r="E21" s="1721"/>
      <c r="F21" s="1731"/>
      <c r="G21" s="1699"/>
      <c r="H21" s="1702"/>
      <c r="I21" s="1699"/>
      <c r="J21" s="1702"/>
      <c r="K21" s="1689"/>
      <c r="L21" s="1689"/>
      <c r="M21" s="1689"/>
      <c r="N21" s="1696"/>
    </row>
    <row r="22" spans="1:14" ht="13.5" customHeight="1">
      <c r="A22" s="1655"/>
      <c r="B22" s="1716"/>
      <c r="C22" s="1719"/>
      <c r="D22" s="1719"/>
      <c r="E22" s="1722"/>
      <c r="F22" s="1732"/>
      <c r="G22" s="1700"/>
      <c r="H22" s="1703"/>
      <c r="I22" s="1700"/>
      <c r="J22" s="1703"/>
      <c r="K22" s="1690"/>
      <c r="L22" s="1690"/>
      <c r="M22" s="1690"/>
      <c r="N22" s="1697"/>
    </row>
    <row r="23" spans="1:14" ht="13.5" customHeight="1">
      <c r="A23" s="1655"/>
      <c r="B23" s="1714" t="s">
        <v>41</v>
      </c>
      <c r="C23" s="1717" t="s">
        <v>512</v>
      </c>
      <c r="D23" s="1717" t="s">
        <v>513</v>
      </c>
      <c r="E23" s="1720" t="s">
        <v>41</v>
      </c>
      <c r="F23" s="1730" t="s">
        <v>508</v>
      </c>
      <c r="G23" s="1698"/>
      <c r="H23" s="1701"/>
      <c r="I23" s="1698"/>
      <c r="J23" s="1701"/>
      <c r="K23" s="1688"/>
      <c r="L23" s="1688"/>
      <c r="M23" s="1688"/>
      <c r="N23" s="1695"/>
    </row>
    <row r="24" spans="1:14" ht="13.5" customHeight="1">
      <c r="A24" s="1655"/>
      <c r="B24" s="1715"/>
      <c r="C24" s="1718"/>
      <c r="D24" s="1718"/>
      <c r="E24" s="1721"/>
      <c r="F24" s="1731"/>
      <c r="G24" s="1699"/>
      <c r="H24" s="1702"/>
      <c r="I24" s="1699"/>
      <c r="J24" s="1702"/>
      <c r="K24" s="1689"/>
      <c r="L24" s="1689"/>
      <c r="M24" s="1689"/>
      <c r="N24" s="1696"/>
    </row>
    <row r="25" spans="1:14" ht="13.5" customHeight="1">
      <c r="A25" s="1655"/>
      <c r="B25" s="1716"/>
      <c r="C25" s="1719"/>
      <c r="D25" s="1719"/>
      <c r="E25" s="1722"/>
      <c r="F25" s="1732"/>
      <c r="G25" s="1700"/>
      <c r="H25" s="1703"/>
      <c r="I25" s="1700"/>
      <c r="J25" s="1703"/>
      <c r="K25" s="1690"/>
      <c r="L25" s="1690"/>
      <c r="M25" s="1690"/>
      <c r="N25" s="1697"/>
    </row>
    <row r="26" spans="1:14" ht="13.5" customHeight="1">
      <c r="A26" s="1655"/>
      <c r="B26" s="1714" t="s">
        <v>41</v>
      </c>
      <c r="C26" s="1717" t="s">
        <v>514</v>
      </c>
      <c r="D26" s="1717" t="s">
        <v>515</v>
      </c>
      <c r="E26" s="1720" t="s">
        <v>46</v>
      </c>
      <c r="F26" s="1733" t="s">
        <v>516</v>
      </c>
      <c r="G26" s="1707"/>
      <c r="H26" s="1710"/>
      <c r="I26" s="1707"/>
      <c r="J26" s="1710"/>
      <c r="K26" s="1688"/>
      <c r="L26" s="1688"/>
      <c r="M26" s="1688"/>
      <c r="N26" s="1695"/>
    </row>
    <row r="27" spans="1:14" ht="13.5" customHeight="1">
      <c r="A27" s="1655"/>
      <c r="B27" s="1715"/>
      <c r="C27" s="1718"/>
      <c r="D27" s="1718"/>
      <c r="E27" s="1721"/>
      <c r="F27" s="1734"/>
      <c r="G27" s="1708"/>
      <c r="H27" s="1711"/>
      <c r="I27" s="1708"/>
      <c r="J27" s="1711"/>
      <c r="K27" s="1689"/>
      <c r="L27" s="1689"/>
      <c r="M27" s="1689"/>
      <c r="N27" s="1696"/>
    </row>
    <row r="28" spans="1:14" ht="13.5" customHeight="1">
      <c r="A28" s="1655"/>
      <c r="B28" s="1716"/>
      <c r="C28" s="1719"/>
      <c r="D28" s="1719"/>
      <c r="E28" s="1722"/>
      <c r="F28" s="1735"/>
      <c r="G28" s="1709"/>
      <c r="H28" s="1712"/>
      <c r="I28" s="1709"/>
      <c r="J28" s="1712"/>
      <c r="K28" s="1690"/>
      <c r="L28" s="1690"/>
      <c r="M28" s="1690"/>
      <c r="N28" s="1697"/>
    </row>
    <row r="29" spans="1:14" ht="13.5" customHeight="1">
      <c r="A29" s="1655"/>
      <c r="B29" s="1714" t="s">
        <v>41</v>
      </c>
      <c r="C29" s="1717" t="s">
        <v>514</v>
      </c>
      <c r="D29" s="1717" t="s">
        <v>515</v>
      </c>
      <c r="E29" s="1720" t="s">
        <v>47</v>
      </c>
      <c r="F29" s="1730" t="s">
        <v>517</v>
      </c>
      <c r="G29" s="1707"/>
      <c r="H29" s="1710"/>
      <c r="I29" s="1707"/>
      <c r="J29" s="1710"/>
      <c r="K29" s="1688"/>
      <c r="L29" s="1688"/>
      <c r="M29" s="1688"/>
      <c r="N29" s="1695"/>
    </row>
    <row r="30" spans="1:14" ht="13.5" customHeight="1">
      <c r="A30" s="1655"/>
      <c r="B30" s="1715"/>
      <c r="C30" s="1718"/>
      <c r="D30" s="1718"/>
      <c r="E30" s="1721"/>
      <c r="F30" s="1731"/>
      <c r="G30" s="1708"/>
      <c r="H30" s="1711"/>
      <c r="I30" s="1708"/>
      <c r="J30" s="1711"/>
      <c r="K30" s="1689"/>
      <c r="L30" s="1689"/>
      <c r="M30" s="1689"/>
      <c r="N30" s="1696"/>
    </row>
    <row r="31" spans="1:14" ht="13.5" customHeight="1">
      <c r="A31" s="1655"/>
      <c r="B31" s="1716"/>
      <c r="C31" s="1719"/>
      <c r="D31" s="1719"/>
      <c r="E31" s="1722"/>
      <c r="F31" s="1732"/>
      <c r="G31" s="1709"/>
      <c r="H31" s="1712"/>
      <c r="I31" s="1709"/>
      <c r="J31" s="1712"/>
      <c r="K31" s="1690"/>
      <c r="L31" s="1690"/>
      <c r="M31" s="1690"/>
      <c r="N31" s="1697"/>
    </row>
    <row r="32" spans="1:14" ht="13.5" customHeight="1">
      <c r="A32" s="1655"/>
      <c r="B32" s="1714" t="s">
        <v>41</v>
      </c>
      <c r="C32" s="1717" t="s">
        <v>514</v>
      </c>
      <c r="D32" s="1717" t="s">
        <v>514</v>
      </c>
      <c r="E32" s="1720" t="s">
        <v>40</v>
      </c>
      <c r="F32" s="1730" t="s">
        <v>518</v>
      </c>
      <c r="G32" s="1698"/>
      <c r="H32" s="1701"/>
      <c r="I32" s="1698"/>
      <c r="J32" s="1701"/>
      <c r="K32" s="1688"/>
      <c r="L32" s="1688"/>
      <c r="M32" s="1688"/>
      <c r="N32" s="1695"/>
    </row>
    <row r="33" spans="1:14" ht="13.5" customHeight="1">
      <c r="A33" s="1655"/>
      <c r="B33" s="1715"/>
      <c r="C33" s="1718"/>
      <c r="D33" s="1718"/>
      <c r="E33" s="1721"/>
      <c r="F33" s="1731"/>
      <c r="G33" s="1699"/>
      <c r="H33" s="1702"/>
      <c r="I33" s="1699"/>
      <c r="J33" s="1702"/>
      <c r="K33" s="1689"/>
      <c r="L33" s="1689"/>
      <c r="M33" s="1689"/>
      <c r="N33" s="1696"/>
    </row>
    <row r="34" spans="1:14" ht="13.5" customHeight="1">
      <c r="A34" s="1655"/>
      <c r="B34" s="1716"/>
      <c r="C34" s="1719"/>
      <c r="D34" s="1719"/>
      <c r="E34" s="1722"/>
      <c r="F34" s="1732"/>
      <c r="G34" s="1700"/>
      <c r="H34" s="1703"/>
      <c r="I34" s="1700"/>
      <c r="J34" s="1703"/>
      <c r="K34" s="1690"/>
      <c r="L34" s="1690"/>
      <c r="M34" s="1690"/>
      <c r="N34" s="1697"/>
    </row>
    <row r="35" spans="1:14" ht="13.5" customHeight="1">
      <c r="A35" s="1655"/>
      <c r="B35" s="1714" t="s">
        <v>41</v>
      </c>
      <c r="C35" s="1717" t="s">
        <v>514</v>
      </c>
      <c r="D35" s="1717" t="s">
        <v>514</v>
      </c>
      <c r="E35" s="1720" t="s">
        <v>43</v>
      </c>
      <c r="F35" s="1744" t="s">
        <v>528</v>
      </c>
      <c r="G35" s="1704"/>
      <c r="H35" s="1701"/>
      <c r="I35" s="1704"/>
      <c r="J35" s="1701"/>
      <c r="K35" s="1688"/>
      <c r="L35" s="1688"/>
      <c r="M35" s="1688"/>
      <c r="N35" s="1692"/>
    </row>
    <row r="36" spans="1:14" ht="13.5" customHeight="1">
      <c r="A36" s="1655"/>
      <c r="B36" s="1715"/>
      <c r="C36" s="1718"/>
      <c r="D36" s="1718"/>
      <c r="E36" s="1721"/>
      <c r="F36" s="1745"/>
      <c r="G36" s="1705"/>
      <c r="H36" s="1702"/>
      <c r="I36" s="1705"/>
      <c r="J36" s="1702"/>
      <c r="K36" s="1689"/>
      <c r="L36" s="1689"/>
      <c r="M36" s="1689"/>
      <c r="N36" s="1693"/>
    </row>
    <row r="37" spans="1:14" ht="13.5" customHeight="1" thickBot="1">
      <c r="A37" s="1655"/>
      <c r="B37" s="1716"/>
      <c r="C37" s="1719"/>
      <c r="D37" s="1719"/>
      <c r="E37" s="1722"/>
      <c r="F37" s="1746"/>
      <c r="G37" s="1706"/>
      <c r="H37" s="1703"/>
      <c r="I37" s="1706"/>
      <c r="J37" s="1703"/>
      <c r="K37" s="1690"/>
      <c r="L37" s="1690"/>
      <c r="M37" s="1690"/>
      <c r="N37" s="1694"/>
    </row>
    <row r="38" spans="1:14" ht="21" customHeight="1">
      <c r="A38" s="1655"/>
      <c r="B38" s="1282" t="s">
        <v>141</v>
      </c>
      <c r="C38" s="1317"/>
      <c r="D38" s="1317"/>
      <c r="E38" s="1317"/>
      <c r="F38" s="1283"/>
      <c r="G38" s="1682"/>
      <c r="H38" s="1752"/>
      <c r="I38" s="1685"/>
      <c r="J38" s="1758"/>
      <c r="K38" s="1755"/>
      <c r="L38" s="1691"/>
      <c r="M38" s="1691"/>
      <c r="N38" s="1750"/>
    </row>
    <row r="39" spans="1:14" ht="15" customHeight="1">
      <c r="A39" s="1655"/>
      <c r="B39" s="1284"/>
      <c r="C39" s="1318"/>
      <c r="D39" s="1318"/>
      <c r="E39" s="1318"/>
      <c r="F39" s="1285"/>
      <c r="G39" s="1683"/>
      <c r="H39" s="1711"/>
      <c r="I39" s="1686"/>
      <c r="J39" s="1759"/>
      <c r="K39" s="1756"/>
      <c r="L39" s="1689"/>
      <c r="M39" s="1689"/>
      <c r="N39" s="1696"/>
    </row>
    <row r="40" spans="1:14" ht="9.75" customHeight="1" thickBot="1">
      <c r="A40" s="1655"/>
      <c r="B40" s="1286"/>
      <c r="C40" s="1319"/>
      <c r="D40" s="1319"/>
      <c r="E40" s="1319"/>
      <c r="F40" s="1287"/>
      <c r="G40" s="1684"/>
      <c r="H40" s="1753"/>
      <c r="I40" s="1687"/>
      <c r="J40" s="1760"/>
      <c r="K40" s="1757"/>
      <c r="L40" s="1754"/>
      <c r="M40" s="1754"/>
      <c r="N40" s="1751"/>
    </row>
    <row r="41" spans="1:12" ht="31.5" customHeight="1" thickTop="1">
      <c r="A41" s="1655"/>
      <c r="B41" s="818"/>
      <c r="C41" s="818"/>
      <c r="D41" s="818"/>
      <c r="E41" s="818"/>
      <c r="F41" s="57"/>
      <c r="G41" s="57"/>
      <c r="H41" s="130"/>
      <c r="I41" s="130"/>
      <c r="J41" s="378"/>
      <c r="K41" s="378"/>
      <c r="L41" s="378"/>
    </row>
    <row r="42" spans="1:14" ht="135" customHeight="1">
      <c r="A42" s="1655"/>
      <c r="B42" s="1678" t="s">
        <v>3</v>
      </c>
      <c r="C42" s="1678"/>
      <c r="D42" s="1678"/>
      <c r="E42" s="1678"/>
      <c r="F42" s="1678"/>
      <c r="G42" s="1678"/>
      <c r="H42" s="383"/>
      <c r="I42" s="383"/>
      <c r="N42" s="127" t="s">
        <v>644</v>
      </c>
    </row>
  </sheetData>
  <mergeCells count="128">
    <mergeCell ref="N38:N40"/>
    <mergeCell ref="M14:M16"/>
    <mergeCell ref="H38:H40"/>
    <mergeCell ref="L38:L40"/>
    <mergeCell ref="K38:K40"/>
    <mergeCell ref="J38:J40"/>
    <mergeCell ref="M38:M40"/>
    <mergeCell ref="J14:J16"/>
    <mergeCell ref="N17:N19"/>
    <mergeCell ref="N14:N16"/>
    <mergeCell ref="L7:M7"/>
    <mergeCell ref="L29:L31"/>
    <mergeCell ref="M29:M31"/>
    <mergeCell ref="N29:N31"/>
    <mergeCell ref="L20:L22"/>
    <mergeCell ref="M20:M22"/>
    <mergeCell ref="N20:N22"/>
    <mergeCell ref="N11:N13"/>
    <mergeCell ref="L14:L16"/>
    <mergeCell ref="L17:L19"/>
    <mergeCell ref="G11:H11"/>
    <mergeCell ref="L32:L34"/>
    <mergeCell ref="M32:M34"/>
    <mergeCell ref="N32:N34"/>
    <mergeCell ref="L23:L25"/>
    <mergeCell ref="M23:M25"/>
    <mergeCell ref="N23:N25"/>
    <mergeCell ref="L26:L28"/>
    <mergeCell ref="H17:H19"/>
    <mergeCell ref="I11:J11"/>
    <mergeCell ref="G35:G37"/>
    <mergeCell ref="F11:F13"/>
    <mergeCell ref="F23:F25"/>
    <mergeCell ref="M17:M19"/>
    <mergeCell ref="M26:M28"/>
    <mergeCell ref="H35:H37"/>
    <mergeCell ref="F35:F37"/>
    <mergeCell ref="F20:F22"/>
    <mergeCell ref="H20:H22"/>
    <mergeCell ref="G23:G25"/>
    <mergeCell ref="A2:A42"/>
    <mergeCell ref="F2:K2"/>
    <mergeCell ref="F14:F16"/>
    <mergeCell ref="H14:H16"/>
    <mergeCell ref="F17:F19"/>
    <mergeCell ref="B3:N4"/>
    <mergeCell ref="I14:I16"/>
    <mergeCell ref="I17:I19"/>
    <mergeCell ref="J17:J19"/>
    <mergeCell ref="H23:H25"/>
    <mergeCell ref="I7:J7"/>
    <mergeCell ref="I8:J8"/>
    <mergeCell ref="B7:H7"/>
    <mergeCell ref="B8:H8"/>
    <mergeCell ref="F29:F31"/>
    <mergeCell ref="F26:F28"/>
    <mergeCell ref="H26:H28"/>
    <mergeCell ref="F32:F34"/>
    <mergeCell ref="H32:H34"/>
    <mergeCell ref="G26:G28"/>
    <mergeCell ref="G29:G31"/>
    <mergeCell ref="G32:G34"/>
    <mergeCell ref="H29:H31"/>
    <mergeCell ref="B11:E11"/>
    <mergeCell ref="B14:B16"/>
    <mergeCell ref="C14:C16"/>
    <mergeCell ref="D14:D16"/>
    <mergeCell ref="E14:E16"/>
    <mergeCell ref="B17:B19"/>
    <mergeCell ref="C17:C19"/>
    <mergeCell ref="D17:D19"/>
    <mergeCell ref="E17:E19"/>
    <mergeCell ref="B20:B22"/>
    <mergeCell ref="C20:C22"/>
    <mergeCell ref="D20:D22"/>
    <mergeCell ref="E20:E22"/>
    <mergeCell ref="B23:B25"/>
    <mergeCell ref="C23:C25"/>
    <mergeCell ref="D23:D25"/>
    <mergeCell ref="E23:E25"/>
    <mergeCell ref="B26:B28"/>
    <mergeCell ref="C26:C28"/>
    <mergeCell ref="D26:D28"/>
    <mergeCell ref="E26:E28"/>
    <mergeCell ref="D32:D34"/>
    <mergeCell ref="E32:E34"/>
    <mergeCell ref="B29:B31"/>
    <mergeCell ref="C29:C31"/>
    <mergeCell ref="D29:D31"/>
    <mergeCell ref="E29:E31"/>
    <mergeCell ref="B38:F40"/>
    <mergeCell ref="G14:G16"/>
    <mergeCell ref="G17:G19"/>
    <mergeCell ref="G20:G22"/>
    <mergeCell ref="B35:B37"/>
    <mergeCell ref="C35:C37"/>
    <mergeCell ref="D35:D37"/>
    <mergeCell ref="E35:E37"/>
    <mergeCell ref="B32:B34"/>
    <mergeCell ref="C32:C34"/>
    <mergeCell ref="I20:I22"/>
    <mergeCell ref="J20:J22"/>
    <mergeCell ref="I35:I37"/>
    <mergeCell ref="J35:J37"/>
    <mergeCell ref="I32:I34"/>
    <mergeCell ref="J32:J34"/>
    <mergeCell ref="I26:I28"/>
    <mergeCell ref="J26:J28"/>
    <mergeCell ref="I29:I31"/>
    <mergeCell ref="J29:J31"/>
    <mergeCell ref="I23:I25"/>
    <mergeCell ref="J23:J25"/>
    <mergeCell ref="L35:L37"/>
    <mergeCell ref="M35:M37"/>
    <mergeCell ref="N35:N37"/>
    <mergeCell ref="K20:K22"/>
    <mergeCell ref="K23:K25"/>
    <mergeCell ref="N26:N28"/>
    <mergeCell ref="B42:G42"/>
    <mergeCell ref="K11:M11"/>
    <mergeCell ref="G38:G40"/>
    <mergeCell ref="I38:I40"/>
    <mergeCell ref="K26:K28"/>
    <mergeCell ref="K29:K31"/>
    <mergeCell ref="K32:K34"/>
    <mergeCell ref="K14:K16"/>
    <mergeCell ref="K17:K19"/>
    <mergeCell ref="K35:K37"/>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6" r:id="rId1"/>
</worksheet>
</file>

<file path=xl/worksheets/sheet36.xml><?xml version="1.0" encoding="utf-8"?>
<worksheet xmlns="http://schemas.openxmlformats.org/spreadsheetml/2006/main" xmlns:r="http://schemas.openxmlformats.org/officeDocument/2006/relationships">
  <sheetPr>
    <tabColor indexed="10"/>
    <pageSetUpPr fitToPage="1"/>
  </sheetPr>
  <dimension ref="A1:Q44"/>
  <sheetViews>
    <sheetView showGridLines="0" view="pageBreakPreview" zoomScale="60" zoomScaleNormal="85" workbookViewId="0" topLeftCell="A1">
      <selection activeCell="N62" sqref="N62"/>
    </sheetView>
  </sheetViews>
  <sheetFormatPr defaultColWidth="9.00390625" defaultRowHeight="12.75"/>
  <cols>
    <col min="1" max="1" width="8.875" style="1" customWidth="1"/>
    <col min="2" max="4" width="12.75390625" style="1" customWidth="1"/>
    <col min="5" max="5" width="0.12890625" style="1" customWidth="1"/>
    <col min="6" max="16384" width="8.875" style="1" customWidth="1"/>
  </cols>
  <sheetData>
    <row r="1" ht="12.75">
      <c r="A1" s="1216"/>
    </row>
    <row r="2" spans="1:16" ht="18.75" customHeight="1">
      <c r="A2" s="1216"/>
      <c r="B2" s="1761" t="s">
        <v>4</v>
      </c>
      <c r="C2" s="1761"/>
      <c r="D2" s="1761"/>
      <c r="E2" s="1761"/>
      <c r="F2" s="1761"/>
      <c r="G2" s="1761"/>
      <c r="H2" s="1761"/>
      <c r="I2" s="1761"/>
      <c r="J2" s="1761"/>
      <c r="K2" s="1761"/>
      <c r="L2" s="1761"/>
      <c r="M2" s="1761"/>
      <c r="N2" s="1761"/>
      <c r="O2" s="1761"/>
      <c r="P2" s="1761"/>
    </row>
    <row r="3" spans="1:14" ht="19.5" thickBot="1">
      <c r="A3" s="1216"/>
      <c r="B3" s="122"/>
      <c r="C3" s="122"/>
      <c r="D3" s="122"/>
      <c r="E3" s="122"/>
      <c r="F3" s="122"/>
      <c r="G3" s="122"/>
      <c r="H3" s="122"/>
      <c r="J3" s="122"/>
      <c r="K3" s="122"/>
      <c r="L3" s="122"/>
      <c r="M3" s="122"/>
      <c r="N3" s="122"/>
    </row>
    <row r="4" spans="1:16" ht="29.25" customHeight="1">
      <c r="A4" s="1216"/>
      <c r="B4" s="1273" t="s">
        <v>365</v>
      </c>
      <c r="C4" s="1274"/>
      <c r="D4" s="63"/>
      <c r="E4" s="94"/>
      <c r="F4" s="1359" t="s">
        <v>361</v>
      </c>
      <c r="G4" s="1359"/>
      <c r="H4" s="1359"/>
      <c r="I4" s="1359"/>
      <c r="J4" s="1359"/>
      <c r="K4" s="1359"/>
      <c r="L4" s="1359"/>
      <c r="M4" s="1359"/>
      <c r="N4" s="1359"/>
      <c r="O4" s="1359"/>
      <c r="P4" s="1360"/>
    </row>
    <row r="5" spans="1:16" ht="12.75">
      <c r="A5" s="1216"/>
      <c r="B5" s="1766" t="s">
        <v>359</v>
      </c>
      <c r="C5" s="1650"/>
      <c r="D5" s="1650"/>
      <c r="E5" s="1767"/>
      <c r="F5" s="1362"/>
      <c r="G5" s="1362"/>
      <c r="H5" s="1362"/>
      <c r="I5" s="1362"/>
      <c r="J5" s="1362"/>
      <c r="K5" s="1362"/>
      <c r="L5" s="1362"/>
      <c r="M5" s="1362"/>
      <c r="N5" s="1362"/>
      <c r="O5" s="1362"/>
      <c r="P5" s="1363"/>
    </row>
    <row r="6" spans="1:16" ht="15.75" customHeight="1">
      <c r="A6" s="1216"/>
      <c r="B6" s="1768" t="s">
        <v>360</v>
      </c>
      <c r="C6" s="1769"/>
      <c r="D6" s="1769"/>
      <c r="E6" s="1770"/>
      <c r="F6" s="1362"/>
      <c r="G6" s="1362"/>
      <c r="H6" s="1362"/>
      <c r="I6" s="1362"/>
      <c r="J6" s="1362"/>
      <c r="K6" s="1362"/>
      <c r="L6" s="1362"/>
      <c r="M6" s="1362"/>
      <c r="N6" s="1362"/>
      <c r="O6" s="1362"/>
      <c r="P6" s="1363"/>
    </row>
    <row r="7" spans="1:16" ht="12.75">
      <c r="A7" s="1216"/>
      <c r="B7" s="65" t="s">
        <v>362</v>
      </c>
      <c r="C7" s="66" t="s">
        <v>363</v>
      </c>
      <c r="D7" s="67" t="s">
        <v>364</v>
      </c>
      <c r="E7" s="95"/>
      <c r="F7" s="1771"/>
      <c r="G7" s="1771"/>
      <c r="H7" s="1771"/>
      <c r="I7" s="1771"/>
      <c r="J7" s="1771"/>
      <c r="K7" s="1771"/>
      <c r="L7" s="1771"/>
      <c r="M7" s="1771"/>
      <c r="N7" s="1771"/>
      <c r="O7" s="1771"/>
      <c r="P7" s="1772"/>
    </row>
    <row r="8" spans="1:16" ht="12.75">
      <c r="A8" s="1216"/>
      <c r="B8" s="68"/>
      <c r="C8" s="69"/>
      <c r="D8" s="70"/>
      <c r="E8" s="95"/>
      <c r="F8" s="1762"/>
      <c r="G8" s="1762"/>
      <c r="H8" s="1762"/>
      <c r="I8" s="1762"/>
      <c r="J8" s="1762"/>
      <c r="K8" s="1762"/>
      <c r="L8" s="1762"/>
      <c r="M8" s="1762"/>
      <c r="N8" s="1762"/>
      <c r="O8" s="47"/>
      <c r="P8" s="95"/>
    </row>
    <row r="9" spans="1:16" ht="12.75">
      <c r="A9" s="1216"/>
      <c r="B9" s="68"/>
      <c r="C9" s="69"/>
      <c r="D9" s="70"/>
      <c r="E9" s="95"/>
      <c r="F9" s="1762"/>
      <c r="G9" s="1762"/>
      <c r="H9" s="1762"/>
      <c r="I9" s="1762"/>
      <c r="J9" s="1762"/>
      <c r="K9" s="1762"/>
      <c r="L9" s="1762"/>
      <c r="M9" s="1762"/>
      <c r="N9" s="1762"/>
      <c r="O9" s="47"/>
      <c r="P9" s="95"/>
    </row>
    <row r="10" spans="1:16" ht="12.75">
      <c r="A10" s="1216"/>
      <c r="B10" s="68"/>
      <c r="C10" s="69"/>
      <c r="D10" s="70"/>
      <c r="E10" s="95"/>
      <c r="F10" s="1762"/>
      <c r="G10" s="1762"/>
      <c r="H10" s="1762"/>
      <c r="I10" s="1762"/>
      <c r="J10" s="1762"/>
      <c r="K10" s="1762"/>
      <c r="L10" s="1762"/>
      <c r="M10" s="47"/>
      <c r="N10" s="47"/>
      <c r="O10" s="47"/>
      <c r="P10" s="95"/>
    </row>
    <row r="11" spans="1:16" ht="15.75">
      <c r="A11" s="1216"/>
      <c r="B11" s="68"/>
      <c r="C11" s="69"/>
      <c r="D11" s="70"/>
      <c r="E11" s="123"/>
      <c r="F11" s="71"/>
      <c r="G11" s="71"/>
      <c r="H11" s="71"/>
      <c r="I11" s="71"/>
      <c r="J11" s="71"/>
      <c r="K11" s="71"/>
      <c r="L11" s="71"/>
      <c r="M11" s="47"/>
      <c r="N11" s="47"/>
      <c r="O11" s="47"/>
      <c r="P11" s="95"/>
    </row>
    <row r="12" spans="1:16" ht="15.75">
      <c r="A12" s="1216"/>
      <c r="B12" s="68"/>
      <c r="C12" s="69"/>
      <c r="D12" s="70"/>
      <c r="E12" s="123"/>
      <c r="F12" s="71"/>
      <c r="G12" s="124"/>
      <c r="H12" s="124"/>
      <c r="I12" s="124"/>
      <c r="J12" s="124"/>
      <c r="K12" s="124"/>
      <c r="L12" s="124"/>
      <c r="M12" s="124"/>
      <c r="N12" s="124"/>
      <c r="O12" s="47"/>
      <c r="P12" s="95"/>
    </row>
    <row r="13" spans="1:16" ht="15.75">
      <c r="A13" s="1216"/>
      <c r="B13" s="68"/>
      <c r="C13" s="69"/>
      <c r="D13" s="70"/>
      <c r="E13" s="123"/>
      <c r="F13" s="71"/>
      <c r="G13" s="124"/>
      <c r="H13" s="124"/>
      <c r="I13" s="124"/>
      <c r="J13" s="124"/>
      <c r="K13" s="124"/>
      <c r="L13" s="124"/>
      <c r="M13" s="124"/>
      <c r="N13" s="124"/>
      <c r="O13" s="47"/>
      <c r="P13" s="95"/>
    </row>
    <row r="14" spans="1:16" ht="15.75">
      <c r="A14" s="1216"/>
      <c r="B14" s="68"/>
      <c r="C14" s="69"/>
      <c r="D14" s="70"/>
      <c r="E14" s="123"/>
      <c r="F14" s="71"/>
      <c r="G14" s="124"/>
      <c r="H14" s="124"/>
      <c r="I14" s="124"/>
      <c r="J14" s="124"/>
      <c r="K14" s="124"/>
      <c r="L14" s="124"/>
      <c r="M14" s="124"/>
      <c r="N14" s="124"/>
      <c r="O14" s="47"/>
      <c r="P14" s="95"/>
    </row>
    <row r="15" spans="1:16" ht="12.75">
      <c r="A15" s="1216"/>
      <c r="B15" s="68"/>
      <c r="C15" s="69"/>
      <c r="D15" s="70"/>
      <c r="E15" s="95"/>
      <c r="F15" s="1762"/>
      <c r="G15" s="1762"/>
      <c r="H15" s="1762"/>
      <c r="I15" s="1762"/>
      <c r="J15" s="1762"/>
      <c r="K15" s="1762"/>
      <c r="L15" s="1762"/>
      <c r="M15" s="1762"/>
      <c r="N15" s="1762"/>
      <c r="O15" s="47"/>
      <c r="P15" s="95"/>
    </row>
    <row r="16" spans="1:16" ht="15.75">
      <c r="A16" s="1216"/>
      <c r="B16" s="68"/>
      <c r="C16" s="69"/>
      <c r="D16" s="70"/>
      <c r="E16" s="123"/>
      <c r="F16" s="71"/>
      <c r="G16" s="124"/>
      <c r="H16" s="124"/>
      <c r="I16" s="124"/>
      <c r="J16" s="124"/>
      <c r="K16" s="124"/>
      <c r="L16" s="124"/>
      <c r="M16" s="124"/>
      <c r="N16" s="124"/>
      <c r="O16" s="47"/>
      <c r="P16" s="95"/>
    </row>
    <row r="17" spans="1:16" ht="15.75">
      <c r="A17" s="1216"/>
      <c r="B17" s="68"/>
      <c r="C17" s="69"/>
      <c r="D17" s="70"/>
      <c r="E17" s="123"/>
      <c r="F17" s="71"/>
      <c r="G17" s="124"/>
      <c r="H17" s="124"/>
      <c r="I17" s="124"/>
      <c r="J17" s="124"/>
      <c r="K17" s="124"/>
      <c r="L17" s="124"/>
      <c r="M17" s="124"/>
      <c r="N17" s="124"/>
      <c r="O17" s="47"/>
      <c r="P17" s="95"/>
    </row>
    <row r="18" spans="1:16" ht="12.75">
      <c r="A18" s="1216"/>
      <c r="B18" s="68"/>
      <c r="C18" s="69"/>
      <c r="D18" s="70"/>
      <c r="E18" s="95"/>
      <c r="F18" s="1762"/>
      <c r="G18" s="1762"/>
      <c r="H18" s="1762"/>
      <c r="I18" s="1762"/>
      <c r="J18" s="1762"/>
      <c r="K18" s="1762"/>
      <c r="L18" s="1762"/>
      <c r="M18" s="1762"/>
      <c r="N18" s="1762"/>
      <c r="O18" s="47"/>
      <c r="P18" s="95"/>
    </row>
    <row r="19" spans="1:16" ht="15.75">
      <c r="A19" s="1216"/>
      <c r="B19" s="68"/>
      <c r="C19" s="69"/>
      <c r="D19" s="70"/>
      <c r="E19" s="123"/>
      <c r="F19" s="71"/>
      <c r="G19" s="124"/>
      <c r="H19" s="124"/>
      <c r="I19" s="124"/>
      <c r="J19" s="124"/>
      <c r="K19" s="124"/>
      <c r="L19" s="124"/>
      <c r="M19" s="124"/>
      <c r="N19" s="124"/>
      <c r="O19" s="47"/>
      <c r="P19" s="95"/>
    </row>
    <row r="20" spans="1:16" ht="15.75">
      <c r="A20" s="1216"/>
      <c r="B20" s="68"/>
      <c r="C20" s="69"/>
      <c r="D20" s="70"/>
      <c r="E20" s="123"/>
      <c r="F20" s="71"/>
      <c r="G20" s="124"/>
      <c r="H20" s="124"/>
      <c r="I20" s="124"/>
      <c r="J20" s="124"/>
      <c r="K20" s="124"/>
      <c r="L20" s="124"/>
      <c r="M20" s="124"/>
      <c r="N20" s="124"/>
      <c r="O20" s="47"/>
      <c r="P20" s="95"/>
    </row>
    <row r="21" spans="1:16" ht="15.75">
      <c r="A21" s="1216"/>
      <c r="B21" s="68"/>
      <c r="C21" s="69"/>
      <c r="D21" s="70"/>
      <c r="E21" s="123"/>
      <c r="F21" s="71"/>
      <c r="G21" s="124"/>
      <c r="H21" s="124"/>
      <c r="I21" s="124"/>
      <c r="J21" s="124"/>
      <c r="K21" s="124"/>
      <c r="L21" s="124"/>
      <c r="M21" s="124"/>
      <c r="N21" s="124"/>
      <c r="O21" s="47"/>
      <c r="P21" s="95"/>
    </row>
    <row r="22" spans="1:16" ht="15.75">
      <c r="A22" s="1216"/>
      <c r="B22" s="68"/>
      <c r="C22" s="69"/>
      <c r="D22" s="70"/>
      <c r="E22" s="95"/>
      <c r="F22" s="71"/>
      <c r="G22" s="124"/>
      <c r="H22" s="124"/>
      <c r="I22" s="124"/>
      <c r="J22" s="124"/>
      <c r="K22" s="124"/>
      <c r="L22" s="124"/>
      <c r="M22" s="124"/>
      <c r="N22" s="124"/>
      <c r="O22" s="47"/>
      <c r="P22" s="95"/>
    </row>
    <row r="23" spans="1:16" ht="12.75">
      <c r="A23" s="1216"/>
      <c r="B23" s="68"/>
      <c r="C23" s="69"/>
      <c r="D23" s="70"/>
      <c r="E23" s="95"/>
      <c r="F23" s="1762"/>
      <c r="G23" s="1762"/>
      <c r="H23" s="1762"/>
      <c r="I23" s="1762"/>
      <c r="J23" s="1762"/>
      <c r="K23" s="1762"/>
      <c r="L23" s="1762"/>
      <c r="M23" s="1762"/>
      <c r="N23" s="1762"/>
      <c r="O23" s="47"/>
      <c r="P23" s="95"/>
    </row>
    <row r="24" spans="1:16" ht="12.75">
      <c r="A24" s="1216"/>
      <c r="B24" s="68"/>
      <c r="C24" s="69"/>
      <c r="D24" s="70"/>
      <c r="E24" s="95"/>
      <c r="F24" s="1762"/>
      <c r="G24" s="1762"/>
      <c r="H24" s="1762"/>
      <c r="I24" s="1762"/>
      <c r="J24" s="1762"/>
      <c r="K24" s="1762"/>
      <c r="L24" s="1762"/>
      <c r="M24" s="1762"/>
      <c r="N24" s="1762"/>
      <c r="O24" s="47"/>
      <c r="P24" s="95"/>
    </row>
    <row r="25" spans="1:16" ht="12.75">
      <c r="A25" s="1216"/>
      <c r="B25" s="68"/>
      <c r="C25" s="69"/>
      <c r="D25" s="70"/>
      <c r="E25" s="95"/>
      <c r="F25" s="1762"/>
      <c r="G25" s="1762"/>
      <c r="H25" s="1762"/>
      <c r="I25" s="1762"/>
      <c r="J25" s="1762"/>
      <c r="K25" s="1762"/>
      <c r="L25" s="1762"/>
      <c r="M25" s="1762"/>
      <c r="N25" s="1762"/>
      <c r="O25" s="47"/>
      <c r="P25" s="95"/>
    </row>
    <row r="26" spans="1:16" ht="15.75">
      <c r="A26" s="1216"/>
      <c r="B26" s="68"/>
      <c r="C26" s="69"/>
      <c r="D26" s="70"/>
      <c r="E26" s="123"/>
      <c r="F26" s="71"/>
      <c r="G26" s="71"/>
      <c r="H26" s="71"/>
      <c r="I26" s="71"/>
      <c r="J26" s="71"/>
      <c r="K26" s="71"/>
      <c r="L26" s="71"/>
      <c r="M26" s="71"/>
      <c r="N26" s="71"/>
      <c r="O26" s="47"/>
      <c r="P26" s="95"/>
    </row>
    <row r="27" spans="1:16" ht="12.75">
      <c r="A27" s="1216"/>
      <c r="B27" s="68"/>
      <c r="C27" s="69"/>
      <c r="D27" s="70"/>
      <c r="E27" s="95"/>
      <c r="F27" s="1762"/>
      <c r="G27" s="1762"/>
      <c r="H27" s="1762"/>
      <c r="I27" s="1762"/>
      <c r="J27" s="1762"/>
      <c r="K27" s="1762"/>
      <c r="L27" s="1762"/>
      <c r="M27" s="1762"/>
      <c r="N27" s="1762"/>
      <c r="O27" s="47"/>
      <c r="P27" s="95"/>
    </row>
    <row r="28" spans="1:16" ht="12.75">
      <c r="A28" s="1216"/>
      <c r="B28" s="125"/>
      <c r="C28" s="69"/>
      <c r="D28" s="70"/>
      <c r="E28" s="95"/>
      <c r="F28" s="1762"/>
      <c r="G28" s="1762"/>
      <c r="H28" s="1762"/>
      <c r="I28" s="1762"/>
      <c r="J28" s="1762"/>
      <c r="K28" s="1762"/>
      <c r="L28" s="1762"/>
      <c r="M28" s="1762"/>
      <c r="N28" s="1762"/>
      <c r="O28" s="47"/>
      <c r="P28" s="95"/>
    </row>
    <row r="29" spans="1:16" ht="15.75">
      <c r="A29" s="1216"/>
      <c r="B29" s="68"/>
      <c r="C29" s="69"/>
      <c r="D29" s="70"/>
      <c r="E29" s="95"/>
      <c r="F29" s="71"/>
      <c r="G29" s="124"/>
      <c r="H29" s="124"/>
      <c r="I29" s="124"/>
      <c r="J29" s="124"/>
      <c r="K29" s="124"/>
      <c r="L29" s="124"/>
      <c r="M29" s="124"/>
      <c r="N29" s="124"/>
      <c r="O29" s="47"/>
      <c r="P29" s="95"/>
    </row>
    <row r="30" spans="1:16" ht="13.5" thickBot="1">
      <c r="A30" s="1216"/>
      <c r="B30" s="72"/>
      <c r="C30" s="73"/>
      <c r="D30" s="74"/>
      <c r="E30" s="96"/>
      <c r="F30" s="1763"/>
      <c r="G30" s="1763"/>
      <c r="H30" s="1763"/>
      <c r="I30" s="1763"/>
      <c r="J30" s="1763"/>
      <c r="K30" s="1763"/>
      <c r="L30" s="1763"/>
      <c r="M30" s="1763"/>
      <c r="N30" s="1763"/>
      <c r="O30" s="126"/>
      <c r="P30" s="96"/>
    </row>
    <row r="31" spans="1:16" ht="36.75" customHeight="1">
      <c r="A31" s="1216"/>
      <c r="B31" s="1764" t="s">
        <v>5</v>
      </c>
      <c r="C31" s="1765"/>
      <c r="D31" s="1765"/>
      <c r="E31" s="1765"/>
      <c r="F31" s="1765"/>
      <c r="G31" s="1765"/>
      <c r="H31" s="1765"/>
      <c r="I31" s="1765"/>
      <c r="J31" s="1765"/>
      <c r="K31" s="1765"/>
      <c r="L31" s="1765"/>
      <c r="M31" s="1765"/>
      <c r="N31" s="1765"/>
      <c r="O31" s="1765"/>
      <c r="P31" s="1765"/>
    </row>
    <row r="32" spans="1:17" ht="63.75">
      <c r="A32" s="1216"/>
      <c r="Q32" s="127" t="s">
        <v>476</v>
      </c>
    </row>
    <row r="33" spans="1:14" ht="12.75">
      <c r="A33" s="1216"/>
      <c r="B33" s="75"/>
      <c r="C33" s="76"/>
      <c r="D33" s="77"/>
      <c r="E33" s="64"/>
      <c r="F33" s="78"/>
      <c r="G33" s="78"/>
      <c r="H33" s="78"/>
      <c r="I33" s="78"/>
      <c r="J33" s="78"/>
      <c r="K33" s="78"/>
      <c r="L33" s="78"/>
      <c r="M33" s="78"/>
      <c r="N33" s="78"/>
    </row>
    <row r="34" spans="2:14" ht="12.75">
      <c r="B34" s="75"/>
      <c r="C34" s="76"/>
      <c r="D34" s="77"/>
      <c r="E34" s="64"/>
      <c r="F34" s="78"/>
      <c r="G34" s="78"/>
      <c r="H34" s="78"/>
      <c r="I34" s="78"/>
      <c r="J34" s="78"/>
      <c r="K34" s="78"/>
      <c r="L34" s="78"/>
      <c r="M34" s="78"/>
      <c r="N34" s="78"/>
    </row>
    <row r="35" spans="2:14" ht="12.75">
      <c r="B35" s="75"/>
      <c r="C35" s="76"/>
      <c r="D35" s="77"/>
      <c r="E35" s="64"/>
      <c r="F35" s="78"/>
      <c r="G35" s="78"/>
      <c r="H35" s="78"/>
      <c r="I35" s="78"/>
      <c r="J35" s="78"/>
      <c r="K35" s="78"/>
      <c r="L35" s="78"/>
      <c r="M35" s="78"/>
      <c r="N35" s="78"/>
    </row>
    <row r="36" spans="7:14" ht="12.75">
      <c r="G36" s="64"/>
      <c r="H36" s="64"/>
      <c r="I36" s="64"/>
      <c r="J36" s="64"/>
      <c r="K36" s="64"/>
      <c r="L36" s="64"/>
      <c r="M36" s="64"/>
      <c r="N36" s="64"/>
    </row>
    <row r="37" spans="2:14" ht="12.75">
      <c r="B37" s="75"/>
      <c r="C37" s="79"/>
      <c r="D37" s="75"/>
      <c r="E37" s="64"/>
      <c r="F37" s="64"/>
      <c r="G37" s="64"/>
      <c r="H37" s="64"/>
      <c r="I37" s="64"/>
      <c r="J37" s="64"/>
      <c r="K37" s="64"/>
      <c r="L37" s="64"/>
      <c r="M37" s="64"/>
      <c r="N37" s="64"/>
    </row>
    <row r="38" spans="2:14" ht="15.75">
      <c r="B38" s="128"/>
      <c r="C38" s="129"/>
      <c r="D38" s="128"/>
      <c r="E38" s="129"/>
      <c r="F38" s="130"/>
      <c r="G38" s="64"/>
      <c r="H38" s="64"/>
      <c r="I38" s="64"/>
      <c r="J38" s="64"/>
      <c r="K38" s="64"/>
      <c r="L38" s="64"/>
      <c r="N38" s="64"/>
    </row>
    <row r="39" spans="2:14" ht="12.75">
      <c r="B39" s="79"/>
      <c r="C39" s="131"/>
      <c r="D39" s="131"/>
      <c r="E39" s="131"/>
      <c r="F39" s="64"/>
      <c r="G39" s="64"/>
      <c r="H39" s="64"/>
      <c r="I39" s="64"/>
      <c r="J39" s="64"/>
      <c r="K39" s="64"/>
      <c r="L39" s="64"/>
      <c r="N39" s="64"/>
    </row>
    <row r="40" spans="2:14" ht="12.75">
      <c r="B40" s="79"/>
      <c r="C40" s="131"/>
      <c r="D40" s="131"/>
      <c r="E40" s="131"/>
      <c r="F40" s="64"/>
      <c r="G40" s="64"/>
      <c r="H40" s="64"/>
      <c r="I40" s="64"/>
      <c r="J40" s="64"/>
      <c r="K40" s="64"/>
      <c r="L40" s="64"/>
      <c r="N40" s="64"/>
    </row>
    <row r="41" spans="2:14" ht="12.75">
      <c r="B41" s="79"/>
      <c r="C41" s="131"/>
      <c r="D41" s="131"/>
      <c r="E41" s="131"/>
      <c r="F41" s="64"/>
      <c r="G41" s="64"/>
      <c r="H41" s="64"/>
      <c r="I41" s="64"/>
      <c r="J41" s="64"/>
      <c r="K41" s="64"/>
      <c r="L41" s="64"/>
      <c r="N41" s="64"/>
    </row>
    <row r="42" spans="2:14" ht="12.75">
      <c r="B42" s="79"/>
      <c r="C42" s="131"/>
      <c r="D42" s="131"/>
      <c r="E42" s="131"/>
      <c r="F42" s="64"/>
      <c r="G42" s="64"/>
      <c r="H42" s="64"/>
      <c r="I42" s="64"/>
      <c r="J42" s="64"/>
      <c r="K42" s="64"/>
      <c r="L42" s="64"/>
      <c r="N42" s="64"/>
    </row>
    <row r="43" spans="2:14" ht="12.75">
      <c r="B43" s="79"/>
      <c r="C43" s="131"/>
      <c r="D43" s="131"/>
      <c r="E43" s="131"/>
      <c r="F43" s="64"/>
      <c r="G43" s="64"/>
      <c r="H43" s="64"/>
      <c r="I43" s="64"/>
      <c r="J43" s="64"/>
      <c r="K43" s="64"/>
      <c r="L43" s="64"/>
      <c r="N43" s="64"/>
    </row>
    <row r="44" spans="2:14" ht="12.75">
      <c r="B44" s="79"/>
      <c r="C44" s="131"/>
      <c r="D44" s="131"/>
      <c r="E44" s="131"/>
      <c r="F44" s="64"/>
      <c r="G44" s="64"/>
      <c r="H44" s="64"/>
      <c r="I44" s="64"/>
      <c r="J44" s="64"/>
      <c r="K44" s="64"/>
      <c r="L44" s="64"/>
      <c r="N44" s="64"/>
    </row>
  </sheetData>
  <mergeCells count="18">
    <mergeCell ref="B31:P31"/>
    <mergeCell ref="B4:C4"/>
    <mergeCell ref="B5:E5"/>
    <mergeCell ref="B6:E6"/>
    <mergeCell ref="F8:N8"/>
    <mergeCell ref="F4:P7"/>
    <mergeCell ref="F15:N15"/>
    <mergeCell ref="F18:N18"/>
    <mergeCell ref="A1:A33"/>
    <mergeCell ref="B2:P2"/>
    <mergeCell ref="F28:N28"/>
    <mergeCell ref="F30:N30"/>
    <mergeCell ref="F23:N23"/>
    <mergeCell ref="F24:N24"/>
    <mergeCell ref="F25:N25"/>
    <mergeCell ref="F27:N27"/>
    <mergeCell ref="F9:N9"/>
    <mergeCell ref="F10:L10"/>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2" r:id="rId1"/>
</worksheet>
</file>

<file path=xl/worksheets/sheet37.xml><?xml version="1.0" encoding="utf-8"?>
<worksheet xmlns="http://schemas.openxmlformats.org/spreadsheetml/2006/main" xmlns:r="http://schemas.openxmlformats.org/officeDocument/2006/relationships">
  <sheetPr>
    <tabColor indexed="21"/>
  </sheetPr>
  <dimension ref="A1:L38"/>
  <sheetViews>
    <sheetView showGridLines="0" view="pageBreakPreview" zoomScale="75" zoomScaleNormal="75" zoomScaleSheetLayoutView="75" workbookViewId="0" topLeftCell="A1">
      <selection activeCell="K67" sqref="K67"/>
    </sheetView>
  </sheetViews>
  <sheetFormatPr defaultColWidth="9.00390625" defaultRowHeight="12.75"/>
  <cols>
    <col min="3" max="3" width="29.875" style="0" customWidth="1"/>
    <col min="4" max="4" width="14.00390625" style="0" customWidth="1"/>
    <col min="6" max="6" width="17.125" style="0" customWidth="1"/>
    <col min="7" max="9" width="12.25390625" style="0" customWidth="1"/>
    <col min="10" max="10" width="18.25390625" style="0" customWidth="1"/>
    <col min="11" max="11" width="12.25390625" style="0" customWidth="1"/>
    <col min="12" max="12" width="14.875" style="0" customWidth="1"/>
  </cols>
  <sheetData>
    <row r="1" spans="1:12" ht="29.25" customHeight="1" thickTop="1">
      <c r="A1" s="1776"/>
      <c r="B1" s="851"/>
      <c r="C1" s="1777" t="s">
        <v>538</v>
      </c>
      <c r="D1" s="1777"/>
      <c r="E1" s="1777"/>
      <c r="F1" s="1777"/>
      <c r="G1" s="1777"/>
      <c r="H1" s="1777"/>
      <c r="I1" s="1777"/>
      <c r="J1" s="1777"/>
      <c r="K1" s="1777"/>
      <c r="L1" s="1778"/>
    </row>
    <row r="2" spans="1:12" ht="21.75" customHeight="1">
      <c r="A2" s="1776"/>
      <c r="B2" s="852"/>
      <c r="C2" s="1779" t="s">
        <v>160</v>
      </c>
      <c r="D2" s="1779"/>
      <c r="E2" s="1779"/>
      <c r="F2" s="1779"/>
      <c r="G2" s="1779"/>
      <c r="H2" s="79"/>
      <c r="I2" s="79"/>
      <c r="J2" s="79"/>
      <c r="K2" s="79"/>
      <c r="L2" s="169"/>
    </row>
    <row r="3" spans="1:12" ht="13.5" thickBot="1">
      <c r="A3" s="1776"/>
      <c r="B3" s="853"/>
      <c r="C3" s="854"/>
      <c r="D3" s="854"/>
      <c r="E3" s="854"/>
      <c r="F3" s="854"/>
      <c r="G3" s="854"/>
      <c r="H3" s="854"/>
      <c r="I3" s="854"/>
      <c r="J3" s="854"/>
      <c r="K3" s="854"/>
      <c r="L3" s="855"/>
    </row>
    <row r="4" spans="1:12" ht="23.25" customHeight="1" thickTop="1">
      <c r="A4" s="1776"/>
      <c r="B4" s="1784" t="s">
        <v>596</v>
      </c>
      <c r="C4" s="1785"/>
      <c r="D4" s="1780" t="s">
        <v>597</v>
      </c>
      <c r="E4" s="1780"/>
      <c r="F4" s="1780"/>
      <c r="G4" s="1780"/>
      <c r="H4" s="1780"/>
      <c r="I4" s="1780"/>
      <c r="J4" s="1780"/>
      <c r="K4" s="1780"/>
      <c r="L4" s="1781"/>
    </row>
    <row r="5" spans="1:12" ht="23.25" customHeight="1">
      <c r="A5" s="1776"/>
      <c r="B5" s="1786"/>
      <c r="C5" s="1787"/>
      <c r="D5" s="1782" t="s">
        <v>529</v>
      </c>
      <c r="E5" s="1782"/>
      <c r="F5" s="1782"/>
      <c r="G5" s="1782"/>
      <c r="H5" s="1782" t="s">
        <v>530</v>
      </c>
      <c r="I5" s="1782"/>
      <c r="J5" s="1782"/>
      <c r="K5" s="1782"/>
      <c r="L5" s="1783" t="s">
        <v>141</v>
      </c>
    </row>
    <row r="6" spans="1:12" s="837" customFormat="1" ht="33" customHeight="1">
      <c r="A6" s="1776"/>
      <c r="B6" s="1788"/>
      <c r="C6" s="1789"/>
      <c r="D6" s="841" t="s">
        <v>531</v>
      </c>
      <c r="E6" s="838" t="s">
        <v>532</v>
      </c>
      <c r="F6" s="838" t="s">
        <v>533</v>
      </c>
      <c r="G6" s="842" t="s">
        <v>534</v>
      </c>
      <c r="H6" s="841" t="s">
        <v>531</v>
      </c>
      <c r="I6" s="838" t="s">
        <v>532</v>
      </c>
      <c r="J6" s="838" t="s">
        <v>533</v>
      </c>
      <c r="K6" s="842" t="s">
        <v>534</v>
      </c>
      <c r="L6" s="1783"/>
    </row>
    <row r="7" spans="1:12" ht="12.75">
      <c r="A7" s="1776"/>
      <c r="B7" s="1773" t="s">
        <v>535</v>
      </c>
      <c r="C7" s="848"/>
      <c r="D7" s="125"/>
      <c r="E7" s="3"/>
      <c r="F7" s="3"/>
      <c r="G7" s="843"/>
      <c r="H7" s="125"/>
      <c r="I7" s="3"/>
      <c r="J7" s="3"/>
      <c r="K7" s="843"/>
      <c r="L7" s="840"/>
    </row>
    <row r="8" spans="1:12" ht="12.75">
      <c r="A8" s="1776"/>
      <c r="B8" s="1774"/>
      <c r="C8" s="839"/>
      <c r="D8" s="125"/>
      <c r="E8" s="3"/>
      <c r="F8" s="3"/>
      <c r="G8" s="843"/>
      <c r="H8" s="125"/>
      <c r="I8" s="3"/>
      <c r="J8" s="3"/>
      <c r="K8" s="843"/>
      <c r="L8" s="840"/>
    </row>
    <row r="9" spans="1:12" ht="12.75">
      <c r="A9" s="1776"/>
      <c r="B9" s="1774"/>
      <c r="C9" s="839"/>
      <c r="D9" s="125"/>
      <c r="E9" s="3"/>
      <c r="F9" s="3"/>
      <c r="G9" s="843"/>
      <c r="H9" s="125"/>
      <c r="I9" s="3"/>
      <c r="J9" s="3"/>
      <c r="K9" s="843"/>
      <c r="L9" s="840"/>
    </row>
    <row r="10" spans="1:12" ht="12.75">
      <c r="A10" s="1776"/>
      <c r="B10" s="1774"/>
      <c r="C10" s="839"/>
      <c r="D10" s="125"/>
      <c r="E10" s="3"/>
      <c r="F10" s="3"/>
      <c r="G10" s="843"/>
      <c r="H10" s="125"/>
      <c r="I10" s="3"/>
      <c r="J10" s="3"/>
      <c r="K10" s="843"/>
      <c r="L10" s="840"/>
    </row>
    <row r="11" spans="1:12" ht="12.75">
      <c r="A11" s="1776"/>
      <c r="B11" s="1774"/>
      <c r="C11" s="839"/>
      <c r="D11" s="125"/>
      <c r="E11" s="3"/>
      <c r="F11" s="3"/>
      <c r="G11" s="843"/>
      <c r="H11" s="125"/>
      <c r="I11" s="3"/>
      <c r="J11" s="3"/>
      <c r="K11" s="843"/>
      <c r="L11" s="840"/>
    </row>
    <row r="12" spans="1:12" ht="12.75">
      <c r="A12" s="1776"/>
      <c r="B12" s="1774"/>
      <c r="C12" s="839"/>
      <c r="D12" s="125"/>
      <c r="E12" s="3"/>
      <c r="F12" s="3"/>
      <c r="G12" s="843"/>
      <c r="H12" s="125"/>
      <c r="I12" s="3"/>
      <c r="J12" s="3"/>
      <c r="K12" s="843"/>
      <c r="L12" s="840"/>
    </row>
    <row r="13" spans="1:12" ht="12.75">
      <c r="A13" s="1776"/>
      <c r="B13" s="1774"/>
      <c r="C13" s="839"/>
      <c r="D13" s="125"/>
      <c r="E13" s="3"/>
      <c r="F13" s="3"/>
      <c r="G13" s="843"/>
      <c r="H13" s="125"/>
      <c r="I13" s="3"/>
      <c r="J13" s="3"/>
      <c r="K13" s="843"/>
      <c r="L13" s="840"/>
    </row>
    <row r="14" spans="1:12" ht="12.75">
      <c r="A14" s="1776"/>
      <c r="B14" s="1774"/>
      <c r="C14" s="839"/>
      <c r="D14" s="125"/>
      <c r="E14" s="3"/>
      <c r="F14" s="3"/>
      <c r="G14" s="843"/>
      <c r="H14" s="125"/>
      <c r="I14" s="3"/>
      <c r="J14" s="3"/>
      <c r="K14" s="843"/>
      <c r="L14" s="840"/>
    </row>
    <row r="15" spans="1:12" ht="12.75">
      <c r="A15" s="1776"/>
      <c r="B15" s="1775"/>
      <c r="C15" s="849" t="s">
        <v>141</v>
      </c>
      <c r="D15" s="125"/>
      <c r="E15" s="3"/>
      <c r="F15" s="3"/>
      <c r="G15" s="843"/>
      <c r="H15" s="125"/>
      <c r="I15" s="3"/>
      <c r="J15" s="3"/>
      <c r="K15" s="843"/>
      <c r="L15" s="840"/>
    </row>
    <row r="16" spans="1:12" ht="12.75">
      <c r="A16" s="1776"/>
      <c r="B16" s="1773" t="s">
        <v>536</v>
      </c>
      <c r="C16" s="839"/>
      <c r="D16" s="125"/>
      <c r="E16" s="3"/>
      <c r="F16" s="3"/>
      <c r="G16" s="843"/>
      <c r="H16" s="125"/>
      <c r="I16" s="3"/>
      <c r="J16" s="3"/>
      <c r="K16" s="843"/>
      <c r="L16" s="840"/>
    </row>
    <row r="17" spans="1:12" ht="12.75">
      <c r="A17" s="1776"/>
      <c r="B17" s="1774"/>
      <c r="C17" s="839"/>
      <c r="D17" s="125"/>
      <c r="E17" s="3"/>
      <c r="F17" s="3"/>
      <c r="G17" s="843"/>
      <c r="H17" s="125"/>
      <c r="I17" s="3"/>
      <c r="J17" s="3"/>
      <c r="K17" s="843"/>
      <c r="L17" s="840"/>
    </row>
    <row r="18" spans="1:12" ht="12.75">
      <c r="A18" s="1776"/>
      <c r="B18" s="1774"/>
      <c r="C18" s="839"/>
      <c r="D18" s="125"/>
      <c r="E18" s="3"/>
      <c r="F18" s="3"/>
      <c r="G18" s="843"/>
      <c r="H18" s="125"/>
      <c r="I18" s="3"/>
      <c r="J18" s="3"/>
      <c r="K18" s="843"/>
      <c r="L18" s="840"/>
    </row>
    <row r="19" spans="1:12" ht="12.75">
      <c r="A19" s="1776"/>
      <c r="B19" s="1774"/>
      <c r="C19" s="839"/>
      <c r="D19" s="125"/>
      <c r="E19" s="3"/>
      <c r="F19" s="3"/>
      <c r="G19" s="843"/>
      <c r="H19" s="125"/>
      <c r="I19" s="3"/>
      <c r="J19" s="3"/>
      <c r="K19" s="843"/>
      <c r="L19" s="840"/>
    </row>
    <row r="20" spans="1:12" ht="12.75">
      <c r="A20" s="1776"/>
      <c r="B20" s="1774"/>
      <c r="C20" s="839"/>
      <c r="D20" s="125"/>
      <c r="E20" s="3"/>
      <c r="F20" s="3"/>
      <c r="G20" s="843"/>
      <c r="H20" s="125"/>
      <c r="I20" s="3"/>
      <c r="J20" s="3"/>
      <c r="K20" s="843"/>
      <c r="L20" s="840"/>
    </row>
    <row r="21" spans="1:12" ht="12.75">
      <c r="A21" s="1776"/>
      <c r="B21" s="1774"/>
      <c r="C21" s="839"/>
      <c r="D21" s="125"/>
      <c r="E21" s="3"/>
      <c r="F21" s="3"/>
      <c r="G21" s="843"/>
      <c r="H21" s="125"/>
      <c r="I21" s="3"/>
      <c r="J21" s="3"/>
      <c r="K21" s="843"/>
      <c r="L21" s="840"/>
    </row>
    <row r="22" spans="1:12" ht="12.75">
      <c r="A22" s="1776"/>
      <c r="B22" s="1774"/>
      <c r="C22" s="839"/>
      <c r="D22" s="125"/>
      <c r="E22" s="3"/>
      <c r="F22" s="3"/>
      <c r="G22" s="843"/>
      <c r="H22" s="125"/>
      <c r="I22" s="3"/>
      <c r="J22" s="3"/>
      <c r="K22" s="843"/>
      <c r="L22" s="840"/>
    </row>
    <row r="23" spans="1:12" ht="12.75">
      <c r="A23" s="1776"/>
      <c r="B23" s="1774"/>
      <c r="C23" s="839"/>
      <c r="D23" s="125"/>
      <c r="E23" s="3"/>
      <c r="F23" s="3"/>
      <c r="G23" s="843"/>
      <c r="H23" s="125"/>
      <c r="I23" s="3"/>
      <c r="J23" s="3"/>
      <c r="K23" s="843"/>
      <c r="L23" s="840"/>
    </row>
    <row r="24" spans="1:12" ht="12.75">
      <c r="A24" s="1776"/>
      <c r="B24" s="1775"/>
      <c r="C24" s="849" t="s">
        <v>141</v>
      </c>
      <c r="D24" s="125"/>
      <c r="E24" s="3"/>
      <c r="F24" s="3"/>
      <c r="G24" s="843"/>
      <c r="H24" s="125"/>
      <c r="I24" s="3"/>
      <c r="J24" s="3"/>
      <c r="K24" s="843"/>
      <c r="L24" s="840"/>
    </row>
    <row r="25" spans="1:12" ht="12.75">
      <c r="A25" s="1776"/>
      <c r="B25" s="1773" t="s">
        <v>537</v>
      </c>
      <c r="C25" s="839"/>
      <c r="D25" s="125"/>
      <c r="E25" s="3"/>
      <c r="F25" s="3"/>
      <c r="G25" s="843"/>
      <c r="H25" s="125"/>
      <c r="I25" s="3"/>
      <c r="J25" s="3"/>
      <c r="K25" s="843"/>
      <c r="L25" s="840"/>
    </row>
    <row r="26" spans="1:12" ht="12.75">
      <c r="A26" s="1776"/>
      <c r="B26" s="1774"/>
      <c r="C26" s="839"/>
      <c r="D26" s="125"/>
      <c r="E26" s="3"/>
      <c r="F26" s="3"/>
      <c r="G26" s="843"/>
      <c r="H26" s="125"/>
      <c r="I26" s="3"/>
      <c r="J26" s="3"/>
      <c r="K26" s="843"/>
      <c r="L26" s="840"/>
    </row>
    <row r="27" spans="1:12" ht="12.75">
      <c r="A27" s="1776"/>
      <c r="B27" s="1774"/>
      <c r="C27" s="839"/>
      <c r="D27" s="125"/>
      <c r="E27" s="3"/>
      <c r="F27" s="3"/>
      <c r="G27" s="843"/>
      <c r="H27" s="125"/>
      <c r="I27" s="3"/>
      <c r="J27" s="3"/>
      <c r="K27" s="843"/>
      <c r="L27" s="840"/>
    </row>
    <row r="28" spans="1:12" ht="12.75">
      <c r="A28" s="1776"/>
      <c r="B28" s="1774"/>
      <c r="C28" s="839"/>
      <c r="D28" s="125"/>
      <c r="E28" s="3"/>
      <c r="F28" s="3"/>
      <c r="G28" s="843"/>
      <c r="H28" s="125"/>
      <c r="I28" s="3"/>
      <c r="J28" s="3"/>
      <c r="K28" s="843"/>
      <c r="L28" s="840"/>
    </row>
    <row r="29" spans="1:12" ht="12.75">
      <c r="A29" s="1776"/>
      <c r="B29" s="1774"/>
      <c r="C29" s="839"/>
      <c r="D29" s="125"/>
      <c r="E29" s="3"/>
      <c r="F29" s="3"/>
      <c r="G29" s="843"/>
      <c r="H29" s="125"/>
      <c r="I29" s="3"/>
      <c r="J29" s="3"/>
      <c r="K29" s="843"/>
      <c r="L29" s="840"/>
    </row>
    <row r="30" spans="1:12" ht="12.75">
      <c r="A30" s="1776"/>
      <c r="B30" s="1774"/>
      <c r="C30" s="839"/>
      <c r="D30" s="125"/>
      <c r="E30" s="3"/>
      <c r="F30" s="3"/>
      <c r="G30" s="843"/>
      <c r="H30" s="125"/>
      <c r="I30" s="3"/>
      <c r="J30" s="3"/>
      <c r="K30" s="843"/>
      <c r="L30" s="840"/>
    </row>
    <row r="31" spans="1:12" ht="12.75">
      <c r="A31" s="1776"/>
      <c r="B31" s="1774"/>
      <c r="C31" s="839"/>
      <c r="D31" s="125"/>
      <c r="E31" s="3"/>
      <c r="F31" s="3"/>
      <c r="G31" s="843"/>
      <c r="H31" s="125"/>
      <c r="I31" s="3"/>
      <c r="J31" s="3"/>
      <c r="K31" s="843"/>
      <c r="L31" s="840"/>
    </row>
    <row r="32" spans="1:12" ht="12.75">
      <c r="A32" s="1776"/>
      <c r="B32" s="1774"/>
      <c r="C32" s="839"/>
      <c r="D32" s="125"/>
      <c r="E32" s="3"/>
      <c r="F32" s="3"/>
      <c r="G32" s="843"/>
      <c r="H32" s="125"/>
      <c r="I32" s="3"/>
      <c r="J32" s="3"/>
      <c r="K32" s="843"/>
      <c r="L32" s="840"/>
    </row>
    <row r="33" spans="1:12" ht="12.75">
      <c r="A33" s="1776"/>
      <c r="B33" s="1775"/>
      <c r="C33" s="849" t="s">
        <v>141</v>
      </c>
      <c r="D33" s="125"/>
      <c r="E33" s="3"/>
      <c r="F33" s="3"/>
      <c r="G33" s="843"/>
      <c r="H33" s="125"/>
      <c r="I33" s="3"/>
      <c r="J33" s="3"/>
      <c r="K33" s="843"/>
      <c r="L33" s="840"/>
    </row>
    <row r="34" spans="1:12" ht="31.5" customHeight="1" thickBot="1">
      <c r="A34" s="1776"/>
      <c r="B34" s="1790" t="s">
        <v>142</v>
      </c>
      <c r="C34" s="1791"/>
      <c r="D34" s="844"/>
      <c r="E34" s="845"/>
      <c r="F34" s="845"/>
      <c r="G34" s="846"/>
      <c r="H34" s="844"/>
      <c r="I34" s="845"/>
      <c r="J34" s="845"/>
      <c r="K34" s="846"/>
      <c r="L34" s="847"/>
    </row>
    <row r="35" spans="1:12" ht="13.5" thickTop="1">
      <c r="A35" s="1776"/>
      <c r="B35" s="13"/>
      <c r="C35" s="62"/>
      <c r="D35" s="64"/>
      <c r="E35" s="64"/>
      <c r="F35" s="64"/>
      <c r="G35" s="64"/>
      <c r="H35" s="64"/>
      <c r="I35" s="64"/>
      <c r="J35" s="64"/>
      <c r="K35" s="64"/>
      <c r="L35" s="64"/>
    </row>
    <row r="36" spans="1:12" ht="12.75">
      <c r="A36" s="1776"/>
      <c r="B36" s="1" t="s">
        <v>6</v>
      </c>
      <c r="C36" s="850"/>
      <c r="D36" s="1"/>
      <c r="E36" s="1"/>
      <c r="F36" s="1"/>
      <c r="G36" s="1"/>
      <c r="H36" s="1"/>
      <c r="I36" s="1"/>
      <c r="J36" s="1"/>
      <c r="K36" s="1"/>
      <c r="L36" s="1"/>
    </row>
    <row r="37" spans="1:12" ht="12.75">
      <c r="A37" s="1776"/>
      <c r="B37" s="1" t="s">
        <v>7</v>
      </c>
      <c r="C37" s="1110"/>
      <c r="D37" s="1"/>
      <c r="E37" s="1"/>
      <c r="F37" s="1"/>
      <c r="G37" s="1"/>
      <c r="H37" s="1"/>
      <c r="I37" s="1"/>
      <c r="J37" s="1"/>
      <c r="K37" s="1"/>
      <c r="L37" s="1"/>
    </row>
    <row r="38" spans="1:12" s="1" customFormat="1" ht="63.75">
      <c r="A38" s="1776"/>
      <c r="L38" s="127" t="s">
        <v>643</v>
      </c>
    </row>
  </sheetData>
  <mergeCells count="12">
    <mergeCell ref="B34:C34"/>
    <mergeCell ref="B7:B15"/>
    <mergeCell ref="B16:B24"/>
    <mergeCell ref="B25:B33"/>
    <mergeCell ref="A1:A38"/>
    <mergeCell ref="C1:L1"/>
    <mergeCell ref="C2:G2"/>
    <mergeCell ref="D4:L4"/>
    <mergeCell ref="D5:G5"/>
    <mergeCell ref="H5:K5"/>
    <mergeCell ref="L5:L6"/>
    <mergeCell ref="B4:C6"/>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4" r:id="rId1"/>
</worksheet>
</file>

<file path=xl/worksheets/sheet38.xml><?xml version="1.0" encoding="utf-8"?>
<worksheet xmlns="http://schemas.openxmlformats.org/spreadsheetml/2006/main" xmlns:r="http://schemas.openxmlformats.org/officeDocument/2006/relationships">
  <sheetPr>
    <tabColor indexed="57"/>
  </sheetPr>
  <dimension ref="A2:IN26"/>
  <sheetViews>
    <sheetView view="pageBreakPreview" zoomScale="60" zoomScaleNormal="50" workbookViewId="0" topLeftCell="O1">
      <selection activeCell="B2" sqref="B2:AD2"/>
    </sheetView>
  </sheetViews>
  <sheetFormatPr defaultColWidth="9.00390625" defaultRowHeight="12.75"/>
  <cols>
    <col min="1" max="2" width="9.125" style="190" customWidth="1"/>
    <col min="3" max="4" width="9.25390625" style="190" customWidth="1"/>
    <col min="5" max="5" width="14.75390625" style="190" bestFit="1" customWidth="1"/>
    <col min="6" max="7" width="9.25390625" style="190" customWidth="1"/>
    <col min="8" max="8" width="14.75390625" style="190" bestFit="1" customWidth="1"/>
    <col min="9" max="10" width="9.25390625" style="190" customWidth="1"/>
    <col min="11" max="11" width="14.75390625" style="190" bestFit="1" customWidth="1"/>
    <col min="12" max="13" width="9.25390625" style="190" customWidth="1"/>
    <col min="14" max="14" width="14.75390625" style="190" bestFit="1" customWidth="1"/>
    <col min="15" max="15" width="9.25390625" style="190" customWidth="1"/>
    <col min="16" max="16" width="14.75390625" style="190" bestFit="1" customWidth="1"/>
    <col min="17" max="18" width="9.25390625" style="190" customWidth="1"/>
    <col min="19" max="19" width="14.75390625" style="190" bestFit="1" customWidth="1"/>
    <col min="20" max="21" width="9.25390625" style="190" customWidth="1"/>
    <col min="22" max="22" width="14.75390625" style="190" bestFit="1" customWidth="1"/>
    <col min="23" max="24" width="9.25390625" style="190" customWidth="1"/>
    <col min="25" max="25" width="14.75390625" style="190" bestFit="1" customWidth="1"/>
    <col min="26" max="27" width="9.25390625" style="190" customWidth="1"/>
    <col min="28" max="28" width="14.75390625" style="190" bestFit="1" customWidth="1"/>
    <col min="29" max="29" width="9.25390625" style="190" customWidth="1"/>
    <col min="30" max="30" width="14.75390625" style="190" bestFit="1" customWidth="1"/>
    <col min="31" max="16384" width="9.125" style="190" customWidth="1"/>
  </cols>
  <sheetData>
    <row r="2" spans="2:248" s="187" customFormat="1" ht="42.75" customHeight="1">
      <c r="B2" s="1480" t="s">
        <v>630</v>
      </c>
      <c r="C2" s="1480"/>
      <c r="D2" s="1480"/>
      <c r="E2" s="1480"/>
      <c r="F2" s="1480"/>
      <c r="G2" s="1480"/>
      <c r="H2" s="1480"/>
      <c r="I2" s="1480"/>
      <c r="J2" s="1480"/>
      <c r="K2" s="1480"/>
      <c r="L2" s="1480"/>
      <c r="M2" s="1480"/>
      <c r="N2" s="1480"/>
      <c r="O2" s="1480"/>
      <c r="P2" s="1480"/>
      <c r="Q2" s="1480"/>
      <c r="R2" s="1480"/>
      <c r="S2" s="1480"/>
      <c r="T2" s="1480"/>
      <c r="U2" s="1480"/>
      <c r="V2" s="1480"/>
      <c r="W2" s="1480"/>
      <c r="X2" s="1480"/>
      <c r="Y2" s="1480"/>
      <c r="Z2" s="1480"/>
      <c r="AA2" s="1480"/>
      <c r="AB2" s="1480"/>
      <c r="AC2" s="1480"/>
      <c r="AD2" s="1480"/>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row>
    <row r="3" spans="2:248" ht="29.25" customHeight="1">
      <c r="B3" s="1480"/>
      <c r="C3" s="1480"/>
      <c r="D3" s="1480"/>
      <c r="E3" s="1480"/>
      <c r="F3" s="1480"/>
      <c r="G3" s="1480"/>
      <c r="H3" s="1480"/>
      <c r="I3" s="1480"/>
      <c r="J3" s="1480"/>
      <c r="K3" s="1480"/>
      <c r="L3" s="1480"/>
      <c r="M3" s="1480"/>
      <c r="N3" s="1480"/>
      <c r="O3" s="1480"/>
      <c r="P3" s="1480"/>
      <c r="Q3" s="1480"/>
      <c r="R3" s="1480"/>
      <c r="S3" s="1480"/>
      <c r="T3" s="1480"/>
      <c r="U3" s="1480"/>
      <c r="V3" s="1480"/>
      <c r="W3" s="1480"/>
      <c r="X3" s="1480"/>
      <c r="Y3" s="1480"/>
      <c r="Z3" s="1480"/>
      <c r="AA3" s="1480"/>
      <c r="AB3" s="1480"/>
      <c r="AC3" s="1480"/>
      <c r="AD3" s="1480"/>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row>
    <row r="4" spans="2:248" s="192" customFormat="1" ht="29.25" customHeight="1">
      <c r="B4" s="193" t="s">
        <v>160</v>
      </c>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row>
    <row r="5" spans="31:248" s="192" customFormat="1" ht="19.5" thickBot="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row>
    <row r="6" spans="2:248" s="192" customFormat="1" ht="59.25" customHeight="1" thickBot="1">
      <c r="B6" s="1596" t="s">
        <v>161</v>
      </c>
      <c r="C6" s="1602">
        <v>2009</v>
      </c>
      <c r="D6" s="1603"/>
      <c r="E6" s="1603"/>
      <c r="F6" s="1603"/>
      <c r="G6" s="1603"/>
      <c r="H6" s="1603"/>
      <c r="I6" s="1603"/>
      <c r="J6" s="1603"/>
      <c r="K6" s="1603"/>
      <c r="L6" s="1603"/>
      <c r="M6" s="1603"/>
      <c r="N6" s="1603"/>
      <c r="O6" s="1603"/>
      <c r="P6" s="1604"/>
      <c r="Q6" s="1602">
        <v>2010</v>
      </c>
      <c r="R6" s="1603"/>
      <c r="S6" s="1603"/>
      <c r="T6" s="1603"/>
      <c r="U6" s="1603"/>
      <c r="V6" s="1603"/>
      <c r="W6" s="1603"/>
      <c r="X6" s="1603"/>
      <c r="Y6" s="1603"/>
      <c r="Z6" s="1603"/>
      <c r="AA6" s="1603"/>
      <c r="AB6" s="1603"/>
      <c r="AC6" s="1603"/>
      <c r="AD6" s="1604"/>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row>
    <row r="7" spans="2:248" s="192" customFormat="1" ht="109.5" customHeight="1" thickBot="1">
      <c r="B7" s="1597"/>
      <c r="C7" s="1605" t="s">
        <v>690</v>
      </c>
      <c r="D7" s="1603"/>
      <c r="E7" s="1606"/>
      <c r="F7" s="1605" t="s">
        <v>691</v>
      </c>
      <c r="G7" s="1603"/>
      <c r="H7" s="1606"/>
      <c r="I7" s="1607" t="s">
        <v>692</v>
      </c>
      <c r="J7" s="1607"/>
      <c r="K7" s="1607"/>
      <c r="L7" s="1607" t="s">
        <v>629</v>
      </c>
      <c r="M7" s="1607"/>
      <c r="N7" s="1607"/>
      <c r="O7" s="1608" t="s">
        <v>141</v>
      </c>
      <c r="P7" s="1604"/>
      <c r="Q7" s="1605" t="s">
        <v>626</v>
      </c>
      <c r="R7" s="1603"/>
      <c r="S7" s="1606"/>
      <c r="T7" s="1605" t="s">
        <v>627</v>
      </c>
      <c r="U7" s="1603"/>
      <c r="V7" s="1606"/>
      <c r="W7" s="1607" t="s">
        <v>628</v>
      </c>
      <c r="X7" s="1607"/>
      <c r="Y7" s="1607"/>
      <c r="Z7" s="1607" t="s">
        <v>629</v>
      </c>
      <c r="AA7" s="1607"/>
      <c r="AB7" s="1607"/>
      <c r="AC7" s="1608" t="s">
        <v>141</v>
      </c>
      <c r="AD7" s="1604"/>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row>
    <row r="8" spans="2:248" s="192" customFormat="1" ht="85.5" customHeight="1" thickBot="1">
      <c r="B8" s="1598"/>
      <c r="C8" s="612" t="s">
        <v>395</v>
      </c>
      <c r="D8" s="611" t="s">
        <v>588</v>
      </c>
      <c r="E8" s="613" t="s">
        <v>589</v>
      </c>
      <c r="F8" s="612" t="s">
        <v>395</v>
      </c>
      <c r="G8" s="611" t="s">
        <v>588</v>
      </c>
      <c r="H8" s="613" t="s">
        <v>589</v>
      </c>
      <c r="I8" s="612" t="s">
        <v>395</v>
      </c>
      <c r="J8" s="611" t="s">
        <v>588</v>
      </c>
      <c r="K8" s="613" t="s">
        <v>589</v>
      </c>
      <c r="L8" s="612" t="s">
        <v>395</v>
      </c>
      <c r="M8" s="611" t="s">
        <v>588</v>
      </c>
      <c r="N8" s="613" t="s">
        <v>589</v>
      </c>
      <c r="O8" s="612" t="s">
        <v>395</v>
      </c>
      <c r="P8" s="613" t="s">
        <v>396</v>
      </c>
      <c r="Q8" s="612" t="s">
        <v>395</v>
      </c>
      <c r="R8" s="611" t="s">
        <v>588</v>
      </c>
      <c r="S8" s="613" t="s">
        <v>589</v>
      </c>
      <c r="T8" s="612" t="s">
        <v>395</v>
      </c>
      <c r="U8" s="611" t="s">
        <v>588</v>
      </c>
      <c r="V8" s="613" t="s">
        <v>589</v>
      </c>
      <c r="W8" s="612" t="s">
        <v>395</v>
      </c>
      <c r="X8" s="611" t="s">
        <v>588</v>
      </c>
      <c r="Y8" s="613" t="s">
        <v>589</v>
      </c>
      <c r="Z8" s="612" t="s">
        <v>395</v>
      </c>
      <c r="AA8" s="611" t="s">
        <v>588</v>
      </c>
      <c r="AB8" s="613" t="s">
        <v>589</v>
      </c>
      <c r="AC8" s="612" t="s">
        <v>395</v>
      </c>
      <c r="AD8" s="613" t="s">
        <v>396</v>
      </c>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row>
    <row r="9" spans="2:248" ht="41.25" customHeight="1">
      <c r="B9" s="1128">
        <v>1</v>
      </c>
      <c r="C9" s="195"/>
      <c r="D9" s="197"/>
      <c r="E9" s="196"/>
      <c r="F9" s="195"/>
      <c r="G9" s="197"/>
      <c r="H9" s="196"/>
      <c r="I9" s="195"/>
      <c r="J9" s="197"/>
      <c r="K9" s="196"/>
      <c r="L9" s="195"/>
      <c r="M9" s="197"/>
      <c r="N9" s="196"/>
      <c r="O9" s="197"/>
      <c r="P9" s="196"/>
      <c r="Q9" s="195"/>
      <c r="R9" s="197"/>
      <c r="S9" s="196"/>
      <c r="T9" s="195"/>
      <c r="U9" s="197"/>
      <c r="V9" s="196"/>
      <c r="W9" s="195"/>
      <c r="X9" s="197"/>
      <c r="Y9" s="196"/>
      <c r="Z9" s="195"/>
      <c r="AA9" s="197"/>
      <c r="AB9" s="196"/>
      <c r="AC9" s="197"/>
      <c r="AD9" s="19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row>
    <row r="10" spans="2:248" ht="41.25" customHeight="1">
      <c r="B10" s="1129">
        <v>2</v>
      </c>
      <c r="C10" s="198"/>
      <c r="D10" s="200"/>
      <c r="E10" s="199"/>
      <c r="F10" s="198"/>
      <c r="G10" s="200"/>
      <c r="H10" s="199"/>
      <c r="I10" s="198"/>
      <c r="J10" s="200"/>
      <c r="K10" s="199"/>
      <c r="L10" s="198"/>
      <c r="M10" s="200"/>
      <c r="N10" s="199"/>
      <c r="O10" s="200"/>
      <c r="P10" s="199"/>
      <c r="Q10" s="198"/>
      <c r="R10" s="200"/>
      <c r="S10" s="199"/>
      <c r="T10" s="198"/>
      <c r="U10" s="200"/>
      <c r="V10" s="199"/>
      <c r="W10" s="198"/>
      <c r="X10" s="200"/>
      <c r="Y10" s="199"/>
      <c r="Z10" s="198"/>
      <c r="AA10" s="200"/>
      <c r="AB10" s="199"/>
      <c r="AC10" s="200"/>
      <c r="AD10" s="199"/>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row>
    <row r="11" spans="2:248" ht="41.25" customHeight="1">
      <c r="B11" s="1129">
        <v>3</v>
      </c>
      <c r="C11" s="198"/>
      <c r="D11" s="200"/>
      <c r="E11" s="199"/>
      <c r="F11" s="198"/>
      <c r="G11" s="200"/>
      <c r="H11" s="199"/>
      <c r="I11" s="198"/>
      <c r="J11" s="200"/>
      <c r="K11" s="199"/>
      <c r="L11" s="198"/>
      <c r="M11" s="200"/>
      <c r="N11" s="199"/>
      <c r="O11" s="200"/>
      <c r="P11" s="199"/>
      <c r="Q11" s="198"/>
      <c r="R11" s="200"/>
      <c r="S11" s="199"/>
      <c r="T11" s="198"/>
      <c r="U11" s="200"/>
      <c r="V11" s="199"/>
      <c r="W11" s="198"/>
      <c r="X11" s="200"/>
      <c r="Y11" s="199"/>
      <c r="Z11" s="198"/>
      <c r="AA11" s="200"/>
      <c r="AB11" s="199"/>
      <c r="AC11" s="200"/>
      <c r="AD11" s="199"/>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row>
    <row r="12" spans="2:248" ht="41.25" customHeight="1">
      <c r="B12" s="1129">
        <v>4</v>
      </c>
      <c r="C12" s="198"/>
      <c r="D12" s="200"/>
      <c r="E12" s="199"/>
      <c r="F12" s="198"/>
      <c r="G12" s="200"/>
      <c r="H12" s="199"/>
      <c r="I12" s="198"/>
      <c r="J12" s="200"/>
      <c r="K12" s="199"/>
      <c r="L12" s="198"/>
      <c r="M12" s="200"/>
      <c r="N12" s="199"/>
      <c r="O12" s="200"/>
      <c r="P12" s="199"/>
      <c r="Q12" s="198"/>
      <c r="R12" s="200"/>
      <c r="S12" s="199"/>
      <c r="T12" s="198"/>
      <c r="U12" s="200"/>
      <c r="V12" s="199"/>
      <c r="W12" s="198"/>
      <c r="X12" s="200"/>
      <c r="Y12" s="199"/>
      <c r="Z12" s="198"/>
      <c r="AA12" s="200"/>
      <c r="AB12" s="199"/>
      <c r="AC12" s="200"/>
      <c r="AD12" s="199"/>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row>
    <row r="13" spans="2:248" ht="41.25" customHeight="1">
      <c r="B13" s="1129">
        <v>5</v>
      </c>
      <c r="C13" s="198"/>
      <c r="D13" s="200"/>
      <c r="E13" s="199"/>
      <c r="F13" s="198"/>
      <c r="G13" s="200"/>
      <c r="H13" s="199"/>
      <c r="I13" s="198"/>
      <c r="J13" s="200"/>
      <c r="K13" s="199"/>
      <c r="L13" s="198"/>
      <c r="M13" s="200"/>
      <c r="N13" s="199"/>
      <c r="O13" s="200"/>
      <c r="P13" s="199"/>
      <c r="Q13" s="198"/>
      <c r="R13" s="200"/>
      <c r="S13" s="199"/>
      <c r="T13" s="198"/>
      <c r="U13" s="200"/>
      <c r="V13" s="199"/>
      <c r="W13" s="198"/>
      <c r="X13" s="200"/>
      <c r="Y13" s="199"/>
      <c r="Z13" s="198"/>
      <c r="AA13" s="200"/>
      <c r="AB13" s="199"/>
      <c r="AC13" s="200"/>
      <c r="AD13" s="199"/>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row>
    <row r="14" spans="2:248" ht="41.25" customHeight="1">
      <c r="B14" s="1129">
        <v>6</v>
      </c>
      <c r="C14" s="198"/>
      <c r="D14" s="200"/>
      <c r="E14" s="199"/>
      <c r="F14" s="198"/>
      <c r="G14" s="200"/>
      <c r="H14" s="199"/>
      <c r="I14" s="198"/>
      <c r="J14" s="200"/>
      <c r="K14" s="199"/>
      <c r="L14" s="198"/>
      <c r="M14" s="200"/>
      <c r="N14" s="199"/>
      <c r="O14" s="200"/>
      <c r="P14" s="199"/>
      <c r="Q14" s="198"/>
      <c r="R14" s="200"/>
      <c r="S14" s="199"/>
      <c r="T14" s="198"/>
      <c r="U14" s="200"/>
      <c r="V14" s="199"/>
      <c r="W14" s="198"/>
      <c r="X14" s="200"/>
      <c r="Y14" s="199"/>
      <c r="Z14" s="198"/>
      <c r="AA14" s="200"/>
      <c r="AB14" s="199"/>
      <c r="AC14" s="200"/>
      <c r="AD14" s="199"/>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row>
    <row r="15" spans="2:248" ht="41.25" customHeight="1">
      <c r="B15" s="1129">
        <v>7</v>
      </c>
      <c r="C15" s="198"/>
      <c r="D15" s="200"/>
      <c r="E15" s="199"/>
      <c r="F15" s="198"/>
      <c r="G15" s="200"/>
      <c r="H15" s="199"/>
      <c r="I15" s="198"/>
      <c r="J15" s="200"/>
      <c r="K15" s="199"/>
      <c r="L15" s="198"/>
      <c r="M15" s="200"/>
      <c r="N15" s="199"/>
      <c r="O15" s="200"/>
      <c r="P15" s="199"/>
      <c r="Q15" s="198"/>
      <c r="R15" s="200"/>
      <c r="S15" s="199"/>
      <c r="T15" s="198"/>
      <c r="U15" s="200"/>
      <c r="V15" s="199"/>
      <c r="W15" s="198"/>
      <c r="X15" s="200"/>
      <c r="Y15" s="199"/>
      <c r="Z15" s="198"/>
      <c r="AA15" s="200"/>
      <c r="AB15" s="199"/>
      <c r="AC15" s="200"/>
      <c r="AD15" s="199"/>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row>
    <row r="16" spans="2:248" ht="41.25" customHeight="1">
      <c r="B16" s="1129">
        <v>8</v>
      </c>
      <c r="C16" s="198"/>
      <c r="D16" s="200"/>
      <c r="E16" s="199"/>
      <c r="F16" s="198"/>
      <c r="G16" s="200"/>
      <c r="H16" s="199"/>
      <c r="I16" s="198"/>
      <c r="J16" s="200"/>
      <c r="K16" s="199"/>
      <c r="L16" s="198"/>
      <c r="M16" s="200"/>
      <c r="N16" s="199"/>
      <c r="O16" s="200"/>
      <c r="P16" s="199"/>
      <c r="Q16" s="198"/>
      <c r="R16" s="200"/>
      <c r="S16" s="199"/>
      <c r="T16" s="198"/>
      <c r="U16" s="200"/>
      <c r="V16" s="199"/>
      <c r="W16" s="198"/>
      <c r="X16" s="200"/>
      <c r="Y16" s="199"/>
      <c r="Z16" s="198"/>
      <c r="AA16" s="200"/>
      <c r="AB16" s="199"/>
      <c r="AC16" s="200"/>
      <c r="AD16" s="199"/>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row>
    <row r="17" spans="2:248" ht="41.25" customHeight="1">
      <c r="B17" s="1129">
        <v>9</v>
      </c>
      <c r="C17" s="198"/>
      <c r="D17" s="200"/>
      <c r="E17" s="199"/>
      <c r="F17" s="198"/>
      <c r="G17" s="200"/>
      <c r="H17" s="199"/>
      <c r="I17" s="198"/>
      <c r="J17" s="200"/>
      <c r="K17" s="199"/>
      <c r="L17" s="198"/>
      <c r="M17" s="200"/>
      <c r="N17" s="199"/>
      <c r="O17" s="200"/>
      <c r="P17" s="199"/>
      <c r="Q17" s="198"/>
      <c r="R17" s="200"/>
      <c r="S17" s="199"/>
      <c r="T17" s="198"/>
      <c r="U17" s="200"/>
      <c r="V17" s="199"/>
      <c r="W17" s="198"/>
      <c r="X17" s="200"/>
      <c r="Y17" s="199"/>
      <c r="Z17" s="198"/>
      <c r="AA17" s="200"/>
      <c r="AB17" s="199"/>
      <c r="AC17" s="200"/>
      <c r="AD17" s="199"/>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row>
    <row r="18" spans="2:248" ht="41.25" customHeight="1">
      <c r="B18" s="1129">
        <v>10</v>
      </c>
      <c r="C18" s="198"/>
      <c r="D18" s="200"/>
      <c r="E18" s="199"/>
      <c r="F18" s="198"/>
      <c r="G18" s="200"/>
      <c r="H18" s="199"/>
      <c r="I18" s="198"/>
      <c r="J18" s="200"/>
      <c r="K18" s="199"/>
      <c r="L18" s="198"/>
      <c r="M18" s="200"/>
      <c r="N18" s="199"/>
      <c r="O18" s="200"/>
      <c r="P18" s="199"/>
      <c r="Q18" s="198"/>
      <c r="R18" s="200"/>
      <c r="S18" s="199"/>
      <c r="T18" s="198"/>
      <c r="U18" s="200"/>
      <c r="V18" s="199"/>
      <c r="W18" s="198"/>
      <c r="X18" s="200"/>
      <c r="Y18" s="199"/>
      <c r="Z18" s="198"/>
      <c r="AA18" s="200"/>
      <c r="AB18" s="199"/>
      <c r="AC18" s="200"/>
      <c r="AD18" s="199"/>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row>
    <row r="19" spans="2:248" ht="41.25" customHeight="1">
      <c r="B19" s="1129">
        <v>11</v>
      </c>
      <c r="C19" s="198"/>
      <c r="D19" s="200"/>
      <c r="E19" s="199"/>
      <c r="F19" s="198"/>
      <c r="G19" s="200"/>
      <c r="H19" s="199"/>
      <c r="I19" s="198"/>
      <c r="J19" s="200"/>
      <c r="K19" s="199"/>
      <c r="L19" s="198"/>
      <c r="M19" s="200"/>
      <c r="N19" s="199"/>
      <c r="O19" s="200"/>
      <c r="P19" s="199"/>
      <c r="Q19" s="198"/>
      <c r="R19" s="200"/>
      <c r="S19" s="199"/>
      <c r="T19" s="198"/>
      <c r="U19" s="200"/>
      <c r="V19" s="199"/>
      <c r="W19" s="198"/>
      <c r="X19" s="200"/>
      <c r="Y19" s="199"/>
      <c r="Z19" s="198"/>
      <c r="AA19" s="200"/>
      <c r="AB19" s="199"/>
      <c r="AC19" s="200"/>
      <c r="AD19" s="199"/>
      <c r="AE19" s="56"/>
      <c r="AF19" s="1220" t="s">
        <v>694</v>
      </c>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row>
    <row r="20" spans="2:248" ht="41.25" customHeight="1" thickBot="1">
      <c r="B20" s="1129">
        <v>12</v>
      </c>
      <c r="C20" s="198"/>
      <c r="D20" s="200"/>
      <c r="E20" s="199"/>
      <c r="F20" s="198"/>
      <c r="G20" s="200"/>
      <c r="H20" s="199"/>
      <c r="I20" s="198"/>
      <c r="J20" s="200"/>
      <c r="K20" s="199"/>
      <c r="L20" s="198"/>
      <c r="M20" s="200"/>
      <c r="N20" s="199"/>
      <c r="O20" s="200"/>
      <c r="P20" s="199"/>
      <c r="Q20" s="198"/>
      <c r="R20" s="200"/>
      <c r="S20" s="199"/>
      <c r="T20" s="198"/>
      <c r="U20" s="200"/>
      <c r="V20" s="199"/>
      <c r="W20" s="198"/>
      <c r="X20" s="200"/>
      <c r="Y20" s="199"/>
      <c r="Z20" s="198"/>
      <c r="AA20" s="200"/>
      <c r="AB20" s="199"/>
      <c r="AC20" s="200"/>
      <c r="AD20" s="199"/>
      <c r="AE20" s="56"/>
      <c r="AF20" s="1220"/>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row>
    <row r="21" spans="2:248" ht="45.75" customHeight="1" thickBot="1">
      <c r="B21" s="871" t="s">
        <v>351</v>
      </c>
      <c r="C21" s="204"/>
      <c r="D21" s="610"/>
      <c r="E21" s="205"/>
      <c r="F21" s="204"/>
      <c r="G21" s="610"/>
      <c r="H21" s="205"/>
      <c r="I21" s="204"/>
      <c r="J21" s="610"/>
      <c r="K21" s="205"/>
      <c r="L21" s="204"/>
      <c r="M21" s="610"/>
      <c r="N21" s="205"/>
      <c r="O21" s="206"/>
      <c r="P21" s="207"/>
      <c r="Q21" s="204"/>
      <c r="R21" s="610"/>
      <c r="S21" s="205"/>
      <c r="T21" s="204"/>
      <c r="U21" s="610"/>
      <c r="V21" s="205"/>
      <c r="W21" s="204"/>
      <c r="X21" s="610"/>
      <c r="Y21" s="205"/>
      <c r="Z21" s="204"/>
      <c r="AA21" s="610"/>
      <c r="AB21" s="205"/>
      <c r="AC21" s="206"/>
      <c r="AD21" s="207"/>
      <c r="AE21" s="56"/>
      <c r="AF21" s="1220"/>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row>
    <row r="22" spans="1:248" ht="12.75" customHeight="1">
      <c r="A22" s="1143"/>
      <c r="B22" s="1126" t="s">
        <v>693</v>
      </c>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56"/>
      <c r="AF22" s="1220"/>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row>
    <row r="23" spans="2:248" ht="12.75" customHeight="1">
      <c r="B23" s="378"/>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56"/>
      <c r="AF23" s="1220"/>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row>
    <row r="24" spans="2:248" ht="21.75" customHeight="1">
      <c r="B24" s="187"/>
      <c r="C24" s="187"/>
      <c r="D24" s="187"/>
      <c r="E24" s="187"/>
      <c r="F24" s="187"/>
      <c r="G24" s="187"/>
      <c r="H24" s="187"/>
      <c r="I24" s="187"/>
      <c r="J24" s="187"/>
      <c r="K24" s="187"/>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row>
    <row r="25" spans="2:248" ht="21.75" customHeight="1">
      <c r="B25" s="187"/>
      <c r="C25" s="187"/>
      <c r="D25" s="187"/>
      <c r="E25" s="187"/>
      <c r="F25" s="187"/>
      <c r="G25" s="187"/>
      <c r="H25" s="187"/>
      <c r="I25" s="187"/>
      <c r="J25" s="187"/>
      <c r="K25" s="187"/>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row>
    <row r="26" spans="31:248" ht="19.5" customHeight="1">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row>
    <row r="27" ht="19.5" customHeight="1"/>
    <row r="28" ht="19.5" customHeight="1"/>
  </sheetData>
  <mergeCells count="16">
    <mergeCell ref="B2:AD2"/>
    <mergeCell ref="B3:AD3"/>
    <mergeCell ref="B6:B8"/>
    <mergeCell ref="C6:P6"/>
    <mergeCell ref="Q6:AD6"/>
    <mergeCell ref="C7:E7"/>
    <mergeCell ref="F7:H7"/>
    <mergeCell ref="I7:K7"/>
    <mergeCell ref="L7:N7"/>
    <mergeCell ref="O7:P7"/>
    <mergeCell ref="AC7:AD7"/>
    <mergeCell ref="AF19:AF23"/>
    <mergeCell ref="Q7:S7"/>
    <mergeCell ref="T7:V7"/>
    <mergeCell ref="W7:Y7"/>
    <mergeCell ref="Z7:AB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39.xml><?xml version="1.0" encoding="utf-8"?>
<worksheet xmlns="http://schemas.openxmlformats.org/spreadsheetml/2006/main" xmlns:r="http://schemas.openxmlformats.org/officeDocument/2006/relationships">
  <sheetPr>
    <tabColor indexed="57"/>
    <pageSetUpPr fitToPage="1"/>
  </sheetPr>
  <dimension ref="A3:I27"/>
  <sheetViews>
    <sheetView view="pageBreakPreview" zoomScale="75" zoomScaleNormal="70" zoomScaleSheetLayoutView="75" workbookViewId="0" topLeftCell="A1">
      <selection activeCell="I37" sqref="I37"/>
    </sheetView>
  </sheetViews>
  <sheetFormatPr defaultColWidth="9.00390625" defaultRowHeight="12.75"/>
  <cols>
    <col min="1" max="1" width="50.875" style="0" customWidth="1"/>
    <col min="2" max="9" width="18.125" style="0" customWidth="1"/>
  </cols>
  <sheetData>
    <row r="3" spans="1:9" ht="20.25">
      <c r="A3" s="1793" t="s">
        <v>612</v>
      </c>
      <c r="B3" s="1793"/>
      <c r="C3" s="1793"/>
      <c r="D3" s="1793"/>
      <c r="E3" s="1793"/>
      <c r="F3" s="1793"/>
      <c r="G3" s="1793"/>
      <c r="H3" s="1793"/>
      <c r="I3" s="1793"/>
    </row>
    <row r="6" spans="1:9" s="1112" customFormat="1" ht="12.75">
      <c r="A6" s="1792" t="s">
        <v>605</v>
      </c>
      <c r="B6" s="1117" t="s">
        <v>39</v>
      </c>
      <c r="C6" s="1117" t="s">
        <v>40</v>
      </c>
      <c r="D6" s="1117" t="s">
        <v>41</v>
      </c>
      <c r="E6" s="1117" t="s">
        <v>42</v>
      </c>
      <c r="F6" s="1117" t="s">
        <v>43</v>
      </c>
      <c r="G6" s="1117" t="s">
        <v>44</v>
      </c>
      <c r="H6" s="1117" t="s">
        <v>45</v>
      </c>
      <c r="I6" s="1117" t="s">
        <v>46</v>
      </c>
    </row>
    <row r="7" spans="1:9" s="1113" customFormat="1" ht="76.5" customHeight="1">
      <c r="A7" s="1792"/>
      <c r="B7" s="1118" t="e">
        <f>_XLL.ABSEKONOMIKAD(2010,B6)</f>
        <v>#NAME?</v>
      </c>
      <c r="C7" s="1118" t="e">
        <f>_XLL.ABSEKONOMIKAD(2010,C6)</f>
        <v>#NAME?</v>
      </c>
      <c r="D7" s="1118" t="e">
        <f>_XLL.ABSEKONOMIKAD(2010,D6)</f>
        <v>#NAME?</v>
      </c>
      <c r="E7" s="1118" t="e">
        <f>_XLL.ABSEKONOMIKAD(2010,E6)</f>
        <v>#NAME?</v>
      </c>
      <c r="F7" s="1118" t="e">
        <f>_XLL.ABSEKONOMIKAD(2010,F6)</f>
        <v>#NAME?</v>
      </c>
      <c r="G7" s="1118" t="e">
        <f>_XLL.ABSEKONOMIKAD(2010,G6)</f>
        <v>#NAME?</v>
      </c>
      <c r="H7" s="1118" t="e">
        <f>_XLL.ABSEKONOMIKAD(2010,H6)</f>
        <v>#NAME?</v>
      </c>
      <c r="I7" s="1118" t="e">
        <f>_XLL.ABSEKONOMIKAD(2010,I6)</f>
        <v>#NAME?</v>
      </c>
    </row>
    <row r="8" spans="1:9" ht="21.75" customHeight="1">
      <c r="A8" s="1119"/>
      <c r="B8" s="1119"/>
      <c r="C8" s="1119"/>
      <c r="D8" s="1119"/>
      <c r="E8" s="1119"/>
      <c r="F8" s="1119"/>
      <c r="G8" s="1119"/>
      <c r="H8" s="1119"/>
      <c r="I8" s="1119"/>
    </row>
    <row r="9" spans="1:9" ht="21.75" customHeight="1">
      <c r="A9" s="1119"/>
      <c r="B9" s="1119"/>
      <c r="C9" s="1119"/>
      <c r="D9" s="1119"/>
      <c r="E9" s="1119"/>
      <c r="F9" s="1119"/>
      <c r="G9" s="1119"/>
      <c r="H9" s="1119"/>
      <c r="I9" s="1119"/>
    </row>
    <row r="10" spans="1:9" ht="21.75" customHeight="1">
      <c r="A10" s="1119"/>
      <c r="B10" s="1119"/>
      <c r="C10" s="1119"/>
      <c r="D10" s="1119"/>
      <c r="E10" s="1119"/>
      <c r="F10" s="1119"/>
      <c r="G10" s="1119"/>
      <c r="H10" s="1119"/>
      <c r="I10" s="1119"/>
    </row>
    <row r="11" spans="1:9" ht="21.75" customHeight="1">
      <c r="A11" s="1119"/>
      <c r="B11" s="1119"/>
      <c r="C11" s="1119"/>
      <c r="D11" s="1119"/>
      <c r="E11" s="1119"/>
      <c r="F11" s="1119"/>
      <c r="G11" s="1119"/>
      <c r="H11" s="1119"/>
      <c r="I11" s="1119"/>
    </row>
    <row r="12" spans="1:9" ht="21.75" customHeight="1">
      <c r="A12" s="1119"/>
      <c r="B12" s="1119"/>
      <c r="C12" s="1119"/>
      <c r="D12" s="1119"/>
      <c r="E12" s="1119"/>
      <c r="F12" s="1119"/>
      <c r="G12" s="1119"/>
      <c r="H12" s="1119"/>
      <c r="I12" s="1119"/>
    </row>
    <row r="13" spans="1:9" ht="21.75" customHeight="1">
      <c r="A13" s="1119"/>
      <c r="B13" s="1119"/>
      <c r="C13" s="1119"/>
      <c r="D13" s="1119"/>
      <c r="E13" s="1119"/>
      <c r="F13" s="1119"/>
      <c r="G13" s="1119"/>
      <c r="H13" s="1119"/>
      <c r="I13" s="1119"/>
    </row>
    <row r="14" spans="1:9" ht="21.75" customHeight="1">
      <c r="A14" s="1119"/>
      <c r="B14" s="1119"/>
      <c r="C14" s="1119"/>
      <c r="D14" s="1119"/>
      <c r="E14" s="1119"/>
      <c r="F14" s="1119"/>
      <c r="G14" s="1119"/>
      <c r="H14" s="1119"/>
      <c r="I14" s="1119"/>
    </row>
    <row r="15" spans="1:9" ht="21.75" customHeight="1">
      <c r="A15" s="1119"/>
      <c r="B15" s="1119"/>
      <c r="C15" s="1119"/>
      <c r="D15" s="1119"/>
      <c r="E15" s="1119"/>
      <c r="F15" s="1119"/>
      <c r="G15" s="1119"/>
      <c r="H15" s="1119"/>
      <c r="I15" s="1119"/>
    </row>
    <row r="16" spans="1:9" ht="21.75" customHeight="1">
      <c r="A16" s="1119"/>
      <c r="B16" s="1119"/>
      <c r="C16" s="1119"/>
      <c r="D16" s="1119"/>
      <c r="E16" s="1119"/>
      <c r="F16" s="1119"/>
      <c r="G16" s="1119"/>
      <c r="H16" s="1119"/>
      <c r="I16" s="1119"/>
    </row>
    <row r="17" spans="1:9" ht="21.75" customHeight="1">
      <c r="A17" s="1119"/>
      <c r="B17" s="1119"/>
      <c r="C17" s="1119"/>
      <c r="D17" s="1119"/>
      <c r="E17" s="1119"/>
      <c r="F17" s="1119"/>
      <c r="G17" s="1119"/>
      <c r="H17" s="1119"/>
      <c r="I17" s="1119"/>
    </row>
    <row r="18" spans="1:9" ht="21.75" customHeight="1">
      <c r="A18" s="1119"/>
      <c r="B18" s="1119"/>
      <c r="C18" s="1119"/>
      <c r="D18" s="1119"/>
      <c r="E18" s="1119"/>
      <c r="F18" s="1119"/>
      <c r="G18" s="1119"/>
      <c r="H18" s="1119"/>
      <c r="I18" s="1119"/>
    </row>
    <row r="19" spans="1:9" ht="21.75" customHeight="1">
      <c r="A19" s="1119"/>
      <c r="B19" s="1119"/>
      <c r="C19" s="1119"/>
      <c r="D19" s="1119"/>
      <c r="E19" s="1119"/>
      <c r="F19" s="1119"/>
      <c r="G19" s="1119"/>
      <c r="H19" s="1119"/>
      <c r="I19" s="1119"/>
    </row>
    <row r="20" spans="1:9" ht="21.75" customHeight="1">
      <c r="A20" s="1119"/>
      <c r="B20" s="1119"/>
      <c r="C20" s="1119"/>
      <c r="D20" s="1119"/>
      <c r="E20" s="1119"/>
      <c r="F20" s="1119"/>
      <c r="G20" s="1119"/>
      <c r="H20" s="1119"/>
      <c r="I20" s="1119"/>
    </row>
    <row r="21" spans="1:9" ht="21.75" customHeight="1">
      <c r="A21" s="1119"/>
      <c r="B21" s="1119"/>
      <c r="C21" s="1119"/>
      <c r="D21" s="1119"/>
      <c r="E21" s="1119"/>
      <c r="F21" s="1119"/>
      <c r="G21" s="1119"/>
      <c r="H21" s="1119"/>
      <c r="I21" s="1119"/>
    </row>
    <row r="22" spans="1:9" s="1114" customFormat="1" ht="21.75" customHeight="1">
      <c r="A22" s="1120" t="s">
        <v>601</v>
      </c>
      <c r="B22" s="1121"/>
      <c r="C22" s="1121"/>
      <c r="D22" s="1121"/>
      <c r="E22" s="1121"/>
      <c r="F22" s="1121"/>
      <c r="G22" s="1121"/>
      <c r="H22" s="1121"/>
      <c r="I22" s="1121"/>
    </row>
    <row r="23" spans="1:9" s="1114" customFormat="1" ht="21.75" customHeight="1">
      <c r="A23" s="1120" t="s">
        <v>602</v>
      </c>
      <c r="B23" s="1121"/>
      <c r="C23" s="1121"/>
      <c r="D23" s="1121"/>
      <c r="E23" s="1121"/>
      <c r="F23" s="1121"/>
      <c r="G23" s="1121"/>
      <c r="H23" s="1121"/>
      <c r="I23" s="1121"/>
    </row>
    <row r="24" spans="1:9" s="1114" customFormat="1" ht="21.75" customHeight="1">
      <c r="A24" s="1120" t="s">
        <v>603</v>
      </c>
      <c r="B24" s="1121"/>
      <c r="C24" s="1121"/>
      <c r="D24" s="1121"/>
      <c r="E24" s="1121"/>
      <c r="F24" s="1121"/>
      <c r="G24" s="1121"/>
      <c r="H24" s="1121"/>
      <c r="I24" s="1121"/>
    </row>
    <row r="25" spans="1:9" s="1114" customFormat="1" ht="21.75" customHeight="1">
      <c r="A25" s="1120" t="s">
        <v>600</v>
      </c>
      <c r="B25" s="1121"/>
      <c r="C25" s="1121"/>
      <c r="D25" s="1121"/>
      <c r="E25" s="1121"/>
      <c r="F25" s="1121"/>
      <c r="G25" s="1121"/>
      <c r="H25" s="1121"/>
      <c r="I25" s="1121"/>
    </row>
    <row r="26" spans="1:9" s="1114" customFormat="1" ht="15.75" customHeight="1">
      <c r="A26" s="1115"/>
      <c r="B26" s="1116"/>
      <c r="C26" s="1116"/>
      <c r="D26" s="1116"/>
      <c r="E26" s="1116"/>
      <c r="F26" s="1116"/>
      <c r="G26" s="1116"/>
      <c r="H26" s="1116"/>
      <c r="I26" s="1116"/>
    </row>
    <row r="27" spans="1:9" ht="63.75">
      <c r="A27" s="163" t="s">
        <v>604</v>
      </c>
      <c r="B27" s="1"/>
      <c r="C27" s="1"/>
      <c r="D27" s="1"/>
      <c r="E27" s="1"/>
      <c r="F27" s="1"/>
      <c r="G27" s="1"/>
      <c r="H27" s="1"/>
      <c r="I27" s="127" t="s">
        <v>642</v>
      </c>
    </row>
  </sheetData>
  <mergeCells count="2">
    <mergeCell ref="A6:A7"/>
    <mergeCell ref="A3:I3"/>
  </mergeCells>
  <printOptions/>
  <pageMargins left="0.75" right="0.75" top="1" bottom="1" header="0.5" footer="0.5"/>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65"/>
  <sheetViews>
    <sheetView showGridLines="0" zoomScale="35" zoomScaleNormal="35" zoomScaleSheetLayoutView="50" workbookViewId="0" topLeftCell="A1">
      <selection activeCell="K67" sqref="K67"/>
    </sheetView>
  </sheetViews>
  <sheetFormatPr defaultColWidth="9.00390625" defaultRowHeight="12.75"/>
  <cols>
    <col min="1" max="1" width="14.125" style="602" bestFit="1" customWidth="1"/>
    <col min="2" max="2" width="14.375" style="906" customWidth="1"/>
    <col min="3" max="3" width="9.875" style="907" customWidth="1"/>
    <col min="4" max="4" width="8.75390625" style="907" customWidth="1"/>
    <col min="5" max="5" width="98.125" style="908" customWidth="1"/>
    <col min="6" max="10" width="33.125" style="625" customWidth="1"/>
    <col min="11" max="13" width="33.125" style="602" customWidth="1"/>
    <col min="14" max="16" width="17.75390625" style="602" customWidth="1"/>
    <col min="17" max="16384" width="72.625" style="602" customWidth="1"/>
  </cols>
  <sheetData>
    <row r="1" spans="2:12" ht="41.25" customHeight="1">
      <c r="B1" s="1166"/>
      <c r="C1" s="1166"/>
      <c r="D1" s="1166"/>
      <c r="E1" s="606"/>
      <c r="F1" s="606"/>
      <c r="G1" s="606"/>
      <c r="H1" s="606"/>
      <c r="I1" s="606"/>
      <c r="J1" s="606"/>
      <c r="L1" s="874"/>
    </row>
    <row r="2" spans="2:11" ht="65.25" customHeight="1">
      <c r="B2" s="625"/>
      <c r="C2" s="625"/>
      <c r="D2" s="625"/>
      <c r="E2" s="625"/>
      <c r="K2" s="875"/>
    </row>
    <row r="3" spans="1:13" ht="30" customHeight="1">
      <c r="A3" s="1145"/>
      <c r="B3" s="1154" t="s">
        <v>52</v>
      </c>
      <c r="C3" s="1154"/>
      <c r="D3" s="1154"/>
      <c r="E3" s="1154"/>
      <c r="F3" s="1154"/>
      <c r="G3" s="1154"/>
      <c r="H3" s="1154"/>
      <c r="I3" s="1154"/>
      <c r="J3" s="1154"/>
      <c r="K3" s="1154"/>
      <c r="L3" s="1154"/>
      <c r="M3" s="1154"/>
    </row>
    <row r="4" spans="1:13" ht="30" customHeight="1">
      <c r="A4" s="1145"/>
      <c r="B4" s="1154" t="s">
        <v>53</v>
      </c>
      <c r="C4" s="1154"/>
      <c r="D4" s="1154"/>
      <c r="E4" s="1154"/>
      <c r="F4" s="1154"/>
      <c r="G4" s="1154"/>
      <c r="H4" s="1154"/>
      <c r="I4" s="1154"/>
      <c r="J4" s="1154"/>
      <c r="K4" s="1154"/>
      <c r="L4" s="1154"/>
      <c r="M4" s="1154"/>
    </row>
    <row r="5" spans="1:20" ht="30" customHeight="1">
      <c r="A5" s="1145"/>
      <c r="B5" s="1154" t="s">
        <v>378</v>
      </c>
      <c r="C5" s="1154"/>
      <c r="D5" s="1154"/>
      <c r="E5" s="1154"/>
      <c r="F5" s="1154"/>
      <c r="G5" s="1154"/>
      <c r="H5" s="1154"/>
      <c r="I5" s="1154"/>
      <c r="J5" s="1154"/>
      <c r="K5" s="1154"/>
      <c r="L5" s="1154"/>
      <c r="M5" s="1154"/>
      <c r="N5" s="876"/>
      <c r="O5" s="876"/>
      <c r="P5" s="876"/>
      <c r="Q5" s="876"/>
      <c r="R5" s="876"/>
      <c r="S5" s="876"/>
      <c r="T5" s="876"/>
    </row>
    <row r="6" spans="1:11" ht="30" customHeight="1">
      <c r="A6" s="1145"/>
      <c r="B6" s="877"/>
      <c r="C6" s="877"/>
      <c r="D6" s="877"/>
      <c r="E6" s="877"/>
      <c r="F6" s="877"/>
      <c r="G6" s="877"/>
      <c r="H6" s="877"/>
      <c r="I6" s="877"/>
      <c r="J6" s="877"/>
      <c r="K6" s="877"/>
    </row>
    <row r="7" spans="1:11" ht="19.5" customHeight="1">
      <c r="A7" s="1145"/>
      <c r="B7" s="601"/>
      <c r="C7" s="601"/>
      <c r="D7" s="601"/>
      <c r="E7" s="601"/>
      <c r="F7" s="877"/>
      <c r="G7" s="877"/>
      <c r="H7" s="877"/>
      <c r="I7" s="877"/>
      <c r="J7" s="877"/>
      <c r="K7" s="877"/>
    </row>
    <row r="8" spans="1:11" ht="13.5" customHeight="1">
      <c r="A8" s="1145"/>
      <c r="B8" s="878"/>
      <c r="C8" s="878"/>
      <c r="D8" s="878"/>
      <c r="E8" s="878"/>
      <c r="F8" s="601"/>
      <c r="G8" s="601"/>
      <c r="H8" s="601"/>
      <c r="I8" s="601"/>
      <c r="J8" s="601"/>
      <c r="K8" s="601"/>
    </row>
    <row r="9" spans="1:11" ht="30" customHeight="1">
      <c r="A9" s="1145"/>
      <c r="B9" s="1157" t="s">
        <v>352</v>
      </c>
      <c r="C9" s="1157" t="s">
        <v>351</v>
      </c>
      <c r="D9" s="877"/>
      <c r="E9" s="1153" t="s">
        <v>366</v>
      </c>
      <c r="F9" s="1153"/>
      <c r="G9" s="878"/>
      <c r="H9" s="878"/>
      <c r="I9" s="878"/>
      <c r="J9" s="878"/>
      <c r="K9" s="601"/>
    </row>
    <row r="10" spans="1:11" ht="36" customHeight="1">
      <c r="A10" s="1145"/>
      <c r="B10" s="1157" t="s">
        <v>160</v>
      </c>
      <c r="C10" s="1157" t="s">
        <v>351</v>
      </c>
      <c r="D10" s="601"/>
      <c r="E10" s="601"/>
      <c r="F10" s="879"/>
      <c r="G10" s="879"/>
      <c r="H10" s="879"/>
      <c r="I10" s="879"/>
      <c r="J10" s="879"/>
      <c r="K10" s="880"/>
    </row>
    <row r="11" spans="1:11" ht="35.25" customHeight="1">
      <c r="A11" s="1145"/>
      <c r="B11" s="1157" t="s">
        <v>353</v>
      </c>
      <c r="C11" s="1157" t="s">
        <v>351</v>
      </c>
      <c r="D11" s="878"/>
      <c r="E11" s="878"/>
      <c r="F11" s="879"/>
      <c r="G11" s="879"/>
      <c r="H11" s="879"/>
      <c r="I11" s="879"/>
      <c r="J11" s="879"/>
      <c r="K11" s="601"/>
    </row>
    <row r="12" spans="1:11" ht="35.25" customHeight="1">
      <c r="A12" s="1145"/>
      <c r="B12" s="881"/>
      <c r="C12" s="878"/>
      <c r="D12" s="878"/>
      <c r="E12" s="879"/>
      <c r="F12" s="879"/>
      <c r="G12" s="879"/>
      <c r="H12" s="879"/>
      <c r="I12" s="879"/>
      <c r="J12" s="879"/>
      <c r="K12" s="601"/>
    </row>
    <row r="13" spans="1:11" ht="35.25" customHeight="1">
      <c r="A13" s="1145"/>
      <c r="B13" s="881"/>
      <c r="C13" s="878"/>
      <c r="D13" s="878"/>
      <c r="E13" s="879"/>
      <c r="F13" s="879"/>
      <c r="G13" s="879"/>
      <c r="H13" s="879"/>
      <c r="I13" s="879"/>
      <c r="J13" s="879"/>
      <c r="K13" s="601"/>
    </row>
    <row r="14" spans="1:13" ht="35.25" customHeight="1" thickBot="1">
      <c r="A14" s="1145"/>
      <c r="B14" s="882"/>
      <c r="C14" s="882"/>
      <c r="D14" s="882"/>
      <c r="E14" s="882"/>
      <c r="F14" s="882"/>
      <c r="G14" s="882"/>
      <c r="H14" s="882"/>
      <c r="I14" s="882"/>
      <c r="J14" s="882"/>
      <c r="K14" s="603"/>
      <c r="M14" s="603" t="s">
        <v>450</v>
      </c>
    </row>
    <row r="15" spans="1:13" ht="49.5" customHeight="1" thickBot="1" thickTop="1">
      <c r="A15" s="1145"/>
      <c r="B15" s="1167" t="s">
        <v>10</v>
      </c>
      <c r="C15" s="1169" t="s">
        <v>13</v>
      </c>
      <c r="D15" s="1169"/>
      <c r="E15" s="1158"/>
      <c r="F15" s="1147">
        <v>2009</v>
      </c>
      <c r="G15" s="1147"/>
      <c r="H15" s="1146">
        <v>2010</v>
      </c>
      <c r="I15" s="1146"/>
      <c r="J15" s="1146"/>
      <c r="K15" s="872">
        <v>2011</v>
      </c>
      <c r="L15" s="872">
        <v>2012</v>
      </c>
      <c r="M15" s="873">
        <v>2013</v>
      </c>
    </row>
    <row r="16" spans="1:13" ht="74.25" customHeight="1" thickBot="1">
      <c r="A16" s="1145"/>
      <c r="B16" s="1168"/>
      <c r="C16" s="1159"/>
      <c r="D16" s="1159"/>
      <c r="E16" s="1160"/>
      <c r="F16" s="883" t="s">
        <v>114</v>
      </c>
      <c r="G16" s="883" t="s">
        <v>16</v>
      </c>
      <c r="H16" s="557" t="s">
        <v>114</v>
      </c>
      <c r="I16" s="557" t="s">
        <v>154</v>
      </c>
      <c r="J16" s="557" t="s">
        <v>155</v>
      </c>
      <c r="K16" s="557" t="s">
        <v>478</v>
      </c>
      <c r="L16" s="557" t="s">
        <v>459</v>
      </c>
      <c r="M16" s="558" t="s">
        <v>477</v>
      </c>
    </row>
    <row r="17" spans="1:13" ht="62.25" customHeight="1">
      <c r="A17" s="1145"/>
      <c r="B17" s="884" t="s">
        <v>39</v>
      </c>
      <c r="C17" s="1161" t="s">
        <v>20</v>
      </c>
      <c r="D17" s="1155" t="s">
        <v>351</v>
      </c>
      <c r="E17" s="1156" t="s">
        <v>351</v>
      </c>
      <c r="F17" s="885"/>
      <c r="G17" s="885"/>
      <c r="H17" s="885"/>
      <c r="I17" s="885"/>
      <c r="J17" s="885"/>
      <c r="K17" s="886"/>
      <c r="L17" s="887"/>
      <c r="M17" s="888"/>
    </row>
    <row r="18" spans="1:13" ht="62.25" customHeight="1">
      <c r="A18" s="1145"/>
      <c r="B18" s="889" t="s">
        <v>40</v>
      </c>
      <c r="C18" s="1163" t="s">
        <v>55</v>
      </c>
      <c r="D18" s="1164" t="s">
        <v>351</v>
      </c>
      <c r="E18" s="1165" t="s">
        <v>351</v>
      </c>
      <c r="F18" s="885"/>
      <c r="G18" s="885"/>
      <c r="H18" s="885"/>
      <c r="I18" s="885"/>
      <c r="J18" s="885"/>
      <c r="K18" s="886"/>
      <c r="L18" s="887"/>
      <c r="M18" s="888"/>
    </row>
    <row r="19" spans="1:13" ht="62.25" customHeight="1">
      <c r="A19" s="1145"/>
      <c r="B19" s="889" t="s">
        <v>41</v>
      </c>
      <c r="C19" s="1163" t="s">
        <v>56</v>
      </c>
      <c r="D19" s="1164" t="s">
        <v>351</v>
      </c>
      <c r="E19" s="1165" t="s">
        <v>351</v>
      </c>
      <c r="F19" s="890"/>
      <c r="G19" s="890"/>
      <c r="H19" s="890"/>
      <c r="I19" s="890"/>
      <c r="J19" s="890"/>
      <c r="K19" s="891"/>
      <c r="L19" s="892"/>
      <c r="M19" s="893"/>
    </row>
    <row r="20" spans="1:13" ht="62.25" customHeight="1">
      <c r="A20" s="1145"/>
      <c r="B20" s="889" t="s">
        <v>42</v>
      </c>
      <c r="C20" s="1163" t="s">
        <v>57</v>
      </c>
      <c r="D20" s="1164" t="s">
        <v>351</v>
      </c>
      <c r="E20" s="1165" t="s">
        <v>351</v>
      </c>
      <c r="F20" s="890"/>
      <c r="G20" s="890"/>
      <c r="H20" s="890"/>
      <c r="I20" s="890"/>
      <c r="J20" s="890"/>
      <c r="K20" s="894"/>
      <c r="L20" s="895"/>
      <c r="M20" s="896"/>
    </row>
    <row r="21" spans="1:13" ht="62.25" customHeight="1">
      <c r="A21" s="1145"/>
      <c r="B21" s="889" t="s">
        <v>43</v>
      </c>
      <c r="C21" s="1163" t="s">
        <v>479</v>
      </c>
      <c r="D21" s="1164" t="s">
        <v>351</v>
      </c>
      <c r="E21" s="1165" t="s">
        <v>351</v>
      </c>
      <c r="F21" s="890"/>
      <c r="G21" s="890"/>
      <c r="H21" s="890"/>
      <c r="I21" s="890"/>
      <c r="J21" s="890"/>
      <c r="K21" s="891"/>
      <c r="L21" s="892"/>
      <c r="M21" s="893"/>
    </row>
    <row r="22" spans="1:13" ht="62.25" customHeight="1">
      <c r="A22" s="1145"/>
      <c r="B22" s="889" t="s">
        <v>44</v>
      </c>
      <c r="C22" s="1163" t="s">
        <v>59</v>
      </c>
      <c r="D22" s="1164" t="s">
        <v>351</v>
      </c>
      <c r="E22" s="1165" t="s">
        <v>351</v>
      </c>
      <c r="F22" s="890"/>
      <c r="G22" s="890"/>
      <c r="H22" s="890"/>
      <c r="I22" s="890"/>
      <c r="J22" s="890"/>
      <c r="K22" s="891"/>
      <c r="L22" s="892"/>
      <c r="M22" s="893"/>
    </row>
    <row r="23" spans="1:13" ht="62.25" customHeight="1">
      <c r="A23" s="1145"/>
      <c r="B23" s="889" t="s">
        <v>45</v>
      </c>
      <c r="C23" s="1163" t="s">
        <v>60</v>
      </c>
      <c r="D23" s="1164" t="s">
        <v>351</v>
      </c>
      <c r="E23" s="1165" t="s">
        <v>351</v>
      </c>
      <c r="F23" s="890"/>
      <c r="G23" s="890"/>
      <c r="H23" s="890"/>
      <c r="I23" s="890"/>
      <c r="J23" s="890"/>
      <c r="K23" s="891"/>
      <c r="L23" s="892"/>
      <c r="M23" s="893"/>
    </row>
    <row r="24" spans="1:13" ht="62.25" customHeight="1">
      <c r="A24" s="1145"/>
      <c r="B24" s="889" t="s">
        <v>46</v>
      </c>
      <c r="C24" s="1163" t="s">
        <v>61</v>
      </c>
      <c r="D24" s="1164" t="s">
        <v>351</v>
      </c>
      <c r="E24" s="1165" t="s">
        <v>351</v>
      </c>
      <c r="F24" s="890"/>
      <c r="G24" s="890"/>
      <c r="H24" s="890"/>
      <c r="I24" s="890"/>
      <c r="J24" s="890"/>
      <c r="K24" s="891"/>
      <c r="L24" s="892"/>
      <c r="M24" s="893"/>
    </row>
    <row r="25" spans="1:13" ht="62.25" customHeight="1" thickBot="1">
      <c r="A25" s="1145"/>
      <c r="B25" s="897" t="s">
        <v>47</v>
      </c>
      <c r="C25" s="1148" t="s">
        <v>62</v>
      </c>
      <c r="D25" s="1149" t="s">
        <v>351</v>
      </c>
      <c r="E25" s="1150" t="s">
        <v>351</v>
      </c>
      <c r="F25" s="890"/>
      <c r="G25" s="890"/>
      <c r="H25" s="890"/>
      <c r="I25" s="890"/>
      <c r="J25" s="890"/>
      <c r="K25" s="891"/>
      <c r="L25" s="892"/>
      <c r="M25" s="893"/>
    </row>
    <row r="26" spans="1:13" ht="62.25" customHeight="1" thickBot="1" thickTop="1">
      <c r="A26" s="1145"/>
      <c r="B26" s="1151" t="s">
        <v>142</v>
      </c>
      <c r="C26" s="1152"/>
      <c r="D26" s="1152"/>
      <c r="E26" s="1144"/>
      <c r="F26" s="898"/>
      <c r="G26" s="898"/>
      <c r="H26" s="898"/>
      <c r="I26" s="898"/>
      <c r="J26" s="898"/>
      <c r="K26" s="899"/>
      <c r="L26" s="899"/>
      <c r="M26" s="900"/>
    </row>
    <row r="27" spans="1:11" ht="60" customHeight="1" thickTop="1">
      <c r="A27" s="1145"/>
      <c r="B27" s="901"/>
      <c r="C27" s="628"/>
      <c r="D27" s="902"/>
      <c r="E27" s="625"/>
      <c r="K27" s="903"/>
    </row>
    <row r="28" spans="1:16" ht="169.5" customHeight="1">
      <c r="A28" s="1145"/>
      <c r="B28" s="901"/>
      <c r="C28" s="628"/>
      <c r="D28" s="902"/>
      <c r="E28" s="904"/>
      <c r="F28" s="904"/>
      <c r="G28" s="904"/>
      <c r="H28" s="904"/>
      <c r="I28" s="904"/>
      <c r="J28" s="904"/>
      <c r="K28" s="903"/>
      <c r="N28" s="905"/>
      <c r="O28" s="905" t="s">
        <v>439</v>
      </c>
      <c r="P28" s="905"/>
    </row>
    <row r="29" spans="2:11" ht="30" customHeight="1">
      <c r="B29" s="901"/>
      <c r="C29" s="628"/>
      <c r="D29" s="902"/>
      <c r="E29" s="625"/>
      <c r="K29" s="903"/>
    </row>
    <row r="30" spans="2:11" ht="30" customHeight="1">
      <c r="B30" s="901"/>
      <c r="C30" s="628"/>
      <c r="D30" s="902"/>
      <c r="E30" s="625"/>
      <c r="K30" s="903"/>
    </row>
    <row r="31" spans="2:11" ht="30" customHeight="1">
      <c r="B31" s="901"/>
      <c r="C31" s="628"/>
      <c r="D31" s="902"/>
      <c r="E31" s="625"/>
      <c r="K31" s="903"/>
    </row>
    <row r="32" spans="2:11" ht="30" customHeight="1">
      <c r="B32" s="901"/>
      <c r="C32" s="628"/>
      <c r="D32" s="902"/>
      <c r="E32" s="625"/>
      <c r="K32" s="903"/>
    </row>
    <row r="33" spans="2:11" ht="30" customHeight="1">
      <c r="B33" s="901"/>
      <c r="C33" s="628"/>
      <c r="D33" s="902"/>
      <c r="E33" s="625"/>
      <c r="K33" s="903"/>
    </row>
    <row r="34" spans="2:11" ht="30" customHeight="1">
      <c r="B34" s="901"/>
      <c r="C34" s="628"/>
      <c r="D34" s="902"/>
      <c r="E34" s="625"/>
      <c r="K34" s="903"/>
    </row>
    <row r="35" spans="2:11" ht="30" customHeight="1">
      <c r="B35" s="901"/>
      <c r="C35" s="628"/>
      <c r="D35" s="902"/>
      <c r="E35" s="625"/>
      <c r="K35" s="903"/>
    </row>
    <row r="36" spans="2:11" ht="30" customHeight="1">
      <c r="B36" s="901"/>
      <c r="C36" s="628"/>
      <c r="D36" s="902"/>
      <c r="E36" s="625"/>
      <c r="K36" s="903"/>
    </row>
    <row r="37" spans="2:11" ht="30" customHeight="1">
      <c r="B37" s="901"/>
      <c r="C37" s="628"/>
      <c r="D37" s="902"/>
      <c r="E37" s="625"/>
      <c r="K37" s="903"/>
    </row>
    <row r="38" s="880" customFormat="1" ht="31.5" customHeight="1"/>
    <row r="39" s="880" customFormat="1" ht="12.75"/>
    <row r="40" s="880" customFormat="1" ht="12.75"/>
    <row r="41" s="880" customFormat="1" ht="12.75"/>
    <row r="42" s="880" customFormat="1" ht="12.75"/>
    <row r="43" s="880" customFormat="1" ht="12.75"/>
    <row r="44" s="880" customFormat="1" ht="12.75"/>
    <row r="45" s="880" customFormat="1" ht="12.75"/>
    <row r="46" s="880" customFormat="1" ht="12.75"/>
    <row r="47" s="880" customFormat="1" ht="12.75"/>
    <row r="48" s="880" customFormat="1" ht="12.75"/>
    <row r="49" s="880" customFormat="1" ht="23.25" customHeight="1"/>
    <row r="50" s="880" customFormat="1" ht="23.25" customHeight="1"/>
    <row r="51" s="880" customFormat="1" ht="23.25" customHeight="1"/>
    <row r="52" s="880" customFormat="1" ht="23.25" customHeight="1"/>
    <row r="53" s="880" customFormat="1" ht="23.25" customHeight="1"/>
    <row r="54" s="880" customFormat="1" ht="23.25" customHeight="1"/>
    <row r="55" s="880" customFormat="1" ht="23.25" customHeight="1"/>
    <row r="56" s="880" customFormat="1" ht="23.25" customHeight="1"/>
    <row r="57" s="880" customFormat="1" ht="23.25" customHeight="1"/>
    <row r="58" s="880" customFormat="1" ht="23.25" customHeight="1"/>
    <row r="59" s="880" customFormat="1" ht="23.25" customHeight="1"/>
    <row r="60" s="880" customFormat="1" ht="23.25" customHeight="1"/>
    <row r="61" s="880" customFormat="1" ht="23.25" customHeight="1"/>
    <row r="62" s="880" customFormat="1" ht="23.25" customHeight="1"/>
    <row r="63" s="880" customFormat="1" ht="23.25" customHeight="1"/>
    <row r="64" s="880" customFormat="1" ht="23.25" customHeight="1"/>
    <row r="65" spans="2:11" s="880" customFormat="1" ht="19.5">
      <c r="B65" s="901"/>
      <c r="C65" s="628"/>
      <c r="D65" s="902"/>
      <c r="E65" s="625"/>
      <c r="F65" s="625"/>
      <c r="G65" s="625"/>
      <c r="H65" s="625"/>
      <c r="I65" s="625"/>
      <c r="J65" s="625"/>
      <c r="K65" s="903"/>
    </row>
    <row r="66" s="880" customFormat="1" ht="12.75"/>
    <row r="67" s="880" customFormat="1" ht="12.75"/>
    <row r="68" s="880" customFormat="1" ht="12.75"/>
    <row r="69" s="880" customFormat="1" ht="12.75"/>
    <row r="70" s="880" customFormat="1" ht="12.75"/>
    <row r="71" s="880" customFormat="1" ht="12.75"/>
    <row r="72" s="880" customFormat="1" ht="12.75"/>
    <row r="73" s="880" customFormat="1" ht="12.75"/>
    <row r="74" s="880" customFormat="1" ht="12.75"/>
    <row r="75" s="880" customFormat="1" ht="12.75"/>
    <row r="76" s="880" customFormat="1" ht="12.75"/>
    <row r="77" s="880" customFormat="1" ht="12.75"/>
    <row r="78" s="880" customFormat="1" ht="12.75"/>
    <row r="79" s="880" customFormat="1" ht="12.75"/>
    <row r="80" s="880" customFormat="1" ht="12.75"/>
    <row r="81" s="880" customFormat="1" ht="12.75"/>
    <row r="82" s="880" customFormat="1" ht="12.75"/>
    <row r="83" s="880" customFormat="1" ht="12.75"/>
    <row r="84" s="880" customFormat="1" ht="12.75"/>
    <row r="85" s="880" customFormat="1" ht="12.75"/>
    <row r="86" s="880" customFormat="1" ht="12.75"/>
    <row r="87" s="880" customFormat="1" ht="12.75"/>
    <row r="88" s="880" customFormat="1" ht="12.75"/>
    <row r="89" s="880" customFormat="1" ht="12.75"/>
    <row r="90" s="880" customFormat="1" ht="12.75"/>
    <row r="91" s="880" customFormat="1" ht="12.75"/>
    <row r="92" s="880" customFormat="1" ht="12.75"/>
    <row r="93" s="880" customFormat="1" ht="12.75"/>
    <row r="94" s="880" customFormat="1" ht="12.75"/>
    <row r="95" s="880" customFormat="1" ht="12.75"/>
    <row r="96" s="880" customFormat="1" ht="12.75"/>
    <row r="97" s="880" customFormat="1" ht="12.75"/>
    <row r="98" s="880" customFormat="1" ht="12.75"/>
    <row r="99" s="880" customFormat="1" ht="12.75"/>
    <row r="100" s="880" customFormat="1" ht="12.75"/>
    <row r="101" s="880" customFormat="1" ht="12.75"/>
    <row r="102" s="880" customFormat="1" ht="12.75"/>
    <row r="103" s="880" customFormat="1" ht="12.75"/>
    <row r="104" s="880" customFormat="1" ht="12.75"/>
    <row r="105" s="880" customFormat="1" ht="12.75"/>
    <row r="106" s="880" customFormat="1" ht="12.75"/>
    <row r="107" s="880" customFormat="1" ht="12.75"/>
    <row r="108" s="880" customFormat="1" ht="12.75"/>
    <row r="109" s="880" customFormat="1" ht="12.75"/>
    <row r="110" s="880" customFormat="1" ht="12.75"/>
    <row r="111" s="880" customFormat="1" ht="12.75"/>
    <row r="112" s="880" customFormat="1" ht="12.75"/>
    <row r="113" s="880" customFormat="1" ht="12.75"/>
    <row r="114" s="880" customFormat="1" ht="12.75"/>
    <row r="115" s="880" customFormat="1" ht="12.75"/>
    <row r="116" s="880" customFormat="1" ht="12.75"/>
    <row r="117" s="880" customFormat="1" ht="12.75"/>
    <row r="118" s="880" customFormat="1" ht="12.75"/>
    <row r="119" s="880" customFormat="1" ht="12.75"/>
    <row r="120" s="880" customFormat="1" ht="12.75"/>
    <row r="121" s="880" customFormat="1" ht="12.75"/>
    <row r="122" s="880" customFormat="1" ht="12.75"/>
    <row r="123" s="880" customFormat="1" ht="12.75"/>
    <row r="124" s="880" customFormat="1" ht="12.75"/>
    <row r="125" s="880" customFormat="1" ht="12.75"/>
    <row r="126" s="880" customFormat="1" ht="12.75"/>
    <row r="127" s="880" customFormat="1" ht="12.75"/>
    <row r="128" s="880" customFormat="1" ht="12.75"/>
    <row r="129" s="880" customFormat="1" ht="12.75"/>
    <row r="130" s="880" customFormat="1" ht="12.75"/>
    <row r="131" s="880" customFormat="1" ht="12.75"/>
    <row r="132" s="880" customFormat="1" ht="12.75"/>
    <row r="133" s="880" customFormat="1" ht="12.75"/>
    <row r="134" s="880" customFormat="1" ht="12.75"/>
    <row r="135" s="880" customFormat="1" ht="12.75"/>
    <row r="136" s="880" customFormat="1" ht="12.75"/>
    <row r="137" s="880" customFormat="1" ht="12.75"/>
    <row r="138" s="880" customFormat="1" ht="12.75"/>
    <row r="139" s="880" customFormat="1" ht="12.75"/>
    <row r="140" s="880" customFormat="1" ht="12.75"/>
    <row r="141" s="880" customFormat="1" ht="12.75"/>
    <row r="142" s="880" customFormat="1" ht="12.75"/>
    <row r="143" s="880" customFormat="1" ht="12.75"/>
    <row r="144" s="880" customFormat="1" ht="12.75"/>
    <row r="145" s="880" customFormat="1" ht="12.75"/>
    <row r="146" s="880" customFormat="1" ht="12.75"/>
    <row r="147" s="880" customFormat="1" ht="12.75"/>
    <row r="148" s="880" customFormat="1" ht="12.75"/>
    <row r="149" s="880" customFormat="1" ht="12.75"/>
    <row r="150" s="880" customFormat="1" ht="12.75"/>
    <row r="151" s="880" customFormat="1" ht="12.75"/>
    <row r="152" s="880" customFormat="1" ht="12.75"/>
    <row r="153" s="880" customFormat="1" ht="12.75"/>
    <row r="154" s="880" customFormat="1" ht="12.75"/>
    <row r="155" s="880" customFormat="1" ht="12.75"/>
    <row r="156" s="880" customFormat="1" ht="12.75"/>
    <row r="157" s="880" customFormat="1" ht="12.75"/>
    <row r="158" s="880" customFormat="1" ht="12.75"/>
    <row r="159" s="880" customFormat="1" ht="12.75"/>
    <row r="160" s="880" customFormat="1" ht="12.75"/>
    <row r="161" s="880" customFormat="1" ht="12.75"/>
    <row r="162" s="880" customFormat="1" ht="12.75"/>
    <row r="163" s="880" customFormat="1" ht="12.75"/>
    <row r="164" s="880" customFormat="1" ht="12.75"/>
    <row r="165" s="880" customFormat="1" ht="12.75"/>
    <row r="166" s="880" customFormat="1" ht="12.75"/>
    <row r="167" s="880" customFormat="1" ht="12.75"/>
    <row r="168" s="880" customFormat="1" ht="12.75"/>
    <row r="169" s="880" customFormat="1" ht="12.75"/>
    <row r="170" s="880" customFormat="1" ht="12.75"/>
    <row r="171" s="880" customFormat="1" ht="12.75"/>
    <row r="172" s="880" customFormat="1" ht="12.75"/>
    <row r="173" s="880" customFormat="1" ht="12.75"/>
    <row r="174" s="880" customFormat="1" ht="12.75"/>
    <row r="175" s="880" customFormat="1" ht="12.75"/>
    <row r="176" s="880" customFormat="1" ht="12.75"/>
    <row r="177" s="880" customFormat="1" ht="12.75"/>
    <row r="178" s="880" customFormat="1" ht="12.75"/>
    <row r="179" s="880" customFormat="1" ht="12.75"/>
    <row r="180" s="880" customFormat="1" ht="12.75"/>
    <row r="181" s="880" customFormat="1" ht="12.75"/>
    <row r="182" s="880" customFormat="1" ht="12.75"/>
    <row r="183" s="880" customFormat="1" ht="12.75"/>
    <row r="184" s="880" customFormat="1" ht="12.75"/>
    <row r="185" s="880" customFormat="1" ht="12.75"/>
    <row r="186" s="880" customFormat="1" ht="12.75"/>
    <row r="187" s="880" customFormat="1" ht="12.75"/>
    <row r="188" s="880" customFormat="1" ht="12.75"/>
    <row r="189" s="880" customFormat="1" ht="12.75"/>
    <row r="190" s="880" customFormat="1" ht="12.75"/>
    <row r="191" s="880" customFormat="1" ht="12.75"/>
    <row r="192" s="880" customFormat="1" ht="12.75"/>
    <row r="193" s="880" customFormat="1" ht="12.75"/>
    <row r="194" s="880" customFormat="1" ht="12.75"/>
    <row r="195" s="880" customFormat="1" ht="12.75"/>
    <row r="196" s="880" customFormat="1" ht="12.75"/>
    <row r="197" s="880" customFormat="1" ht="12.75"/>
    <row r="198" s="880" customFormat="1" ht="12.75"/>
    <row r="199" s="880" customFormat="1" ht="12.75"/>
    <row r="200" s="880" customFormat="1" ht="12.75"/>
    <row r="201" s="880" customFormat="1" ht="12.75"/>
    <row r="202" s="880" customFormat="1" ht="12.75"/>
    <row r="203" s="880" customFormat="1" ht="12.75"/>
    <row r="204" s="880" customFormat="1" ht="12.75"/>
    <row r="205" s="880" customFormat="1" ht="12.75"/>
    <row r="206" s="880" customFormat="1" ht="12.75"/>
    <row r="207" s="880" customFormat="1" ht="12.75"/>
    <row r="208" s="880" customFormat="1" ht="12.75"/>
    <row r="209" s="880" customFormat="1" ht="12.75"/>
    <row r="210" s="880" customFormat="1" ht="12.75"/>
    <row r="211" s="880" customFormat="1" ht="12.75"/>
    <row r="212" s="880" customFormat="1" ht="12.75"/>
    <row r="213" s="880" customFormat="1" ht="12.75"/>
    <row r="214" s="880" customFormat="1" ht="12.75"/>
    <row r="215" s="880" customFormat="1" ht="12.75"/>
    <row r="216" s="880" customFormat="1" ht="12.75"/>
    <row r="217" s="880" customFormat="1" ht="12.75"/>
    <row r="218" s="880" customFormat="1" ht="12.75"/>
    <row r="219" s="880" customFormat="1" ht="12.75"/>
    <row r="220" s="880" customFormat="1" ht="12.75"/>
    <row r="221" s="880" customFormat="1" ht="12.75"/>
    <row r="222" s="880" customFormat="1" ht="12.75"/>
    <row r="223" s="880" customFormat="1" ht="12.75"/>
    <row r="224" s="880" customFormat="1" ht="12.75"/>
    <row r="225" s="880" customFormat="1" ht="12.75"/>
    <row r="226" s="880" customFormat="1" ht="12.75"/>
    <row r="227" s="880" customFormat="1" ht="12.75"/>
    <row r="228" s="880" customFormat="1" ht="12.75"/>
    <row r="229" s="880" customFormat="1" ht="12.75"/>
    <row r="230" s="880" customFormat="1" ht="12.75"/>
    <row r="231" s="880" customFormat="1" ht="12.75"/>
    <row r="232" s="880" customFormat="1" ht="12.75"/>
    <row r="233" s="880" customFormat="1" ht="12.75"/>
    <row r="234" s="880" customFormat="1" ht="12.75"/>
    <row r="235" s="880" customFormat="1" ht="12.75"/>
    <row r="236" s="880" customFormat="1" ht="12.75"/>
    <row r="237" s="880" customFormat="1" ht="12.75"/>
    <row r="238" s="880" customFormat="1" ht="12.75"/>
    <row r="239" s="880" customFormat="1" ht="12.75"/>
    <row r="240" s="880" customFormat="1" ht="12.75"/>
    <row r="241" s="880" customFormat="1" ht="12.75"/>
    <row r="242" s="880" customFormat="1" ht="12.75"/>
    <row r="243" s="880" customFormat="1" ht="12.75"/>
    <row r="244" s="880" customFormat="1" ht="12.75"/>
    <row r="245" s="880" customFormat="1" ht="12.75"/>
    <row r="246" s="880" customFormat="1" ht="12.75"/>
    <row r="247" s="880" customFormat="1" ht="12.75"/>
    <row r="248" s="880" customFormat="1" ht="12.75"/>
    <row r="249" s="880" customFormat="1" ht="12.75"/>
    <row r="250" s="880" customFormat="1" ht="12.75"/>
    <row r="251" s="880" customFormat="1" ht="12.75"/>
    <row r="252" s="880" customFormat="1" ht="12.75"/>
    <row r="253" s="880" customFormat="1" ht="12.75"/>
    <row r="254" s="880" customFormat="1" ht="12.75"/>
    <row r="255" s="880" customFormat="1" ht="12.75"/>
    <row r="256" s="880" customFormat="1" ht="12.75"/>
    <row r="257" s="880" customFormat="1" ht="12.75"/>
    <row r="258" s="880" customFormat="1" ht="12.75"/>
    <row r="259" s="880" customFormat="1" ht="12.75"/>
    <row r="260" s="880" customFormat="1" ht="12.75"/>
    <row r="261" s="880" customFormat="1" ht="12.75"/>
    <row r="262" s="880" customFormat="1" ht="12.75"/>
    <row r="263" s="880" customFormat="1" ht="12.75"/>
    <row r="264" s="880" customFormat="1" ht="12.75"/>
    <row r="265" s="880" customFormat="1" ht="12.75"/>
    <row r="266" s="880" customFormat="1" ht="12.75"/>
    <row r="267" s="880" customFormat="1" ht="12.75"/>
    <row r="268" s="880" customFormat="1" ht="12.75"/>
    <row r="269" s="880" customFormat="1" ht="12.75"/>
    <row r="270" s="880" customFormat="1" ht="12.75"/>
    <row r="271" s="880" customFormat="1" ht="12.75"/>
    <row r="272" s="880" customFormat="1" ht="12.75"/>
    <row r="273" s="880" customFormat="1" ht="12.75"/>
    <row r="274" s="880" customFormat="1" ht="12.75"/>
    <row r="275" s="880" customFormat="1" ht="12.75"/>
    <row r="276" s="880" customFormat="1" ht="12.75"/>
    <row r="277" s="880" customFormat="1" ht="12.75"/>
    <row r="278" s="880" customFormat="1" ht="12.75"/>
    <row r="279" s="880" customFormat="1" ht="12.75"/>
    <row r="280" s="880" customFormat="1" ht="12.75"/>
    <row r="281" s="880" customFormat="1" ht="12.75"/>
    <row r="282" s="880" customFormat="1" ht="12.75"/>
    <row r="283" s="880" customFormat="1" ht="12.75"/>
    <row r="284" s="880" customFormat="1" ht="12.75"/>
    <row r="285" s="880" customFormat="1" ht="12.75"/>
    <row r="286" s="880" customFormat="1" ht="12.75"/>
    <row r="287" s="880" customFormat="1" ht="12.75"/>
    <row r="288" s="880" customFormat="1" ht="12.75"/>
    <row r="289" s="880" customFormat="1" ht="12.75"/>
    <row r="290" s="880" customFormat="1" ht="12.75"/>
    <row r="291" s="880" customFormat="1" ht="12.75"/>
    <row r="292" s="880" customFormat="1" ht="12.75"/>
    <row r="293" s="880" customFormat="1" ht="12.75"/>
    <row r="294" s="880" customFormat="1" ht="12.75"/>
    <row r="295" s="880" customFormat="1" ht="12.75"/>
    <row r="296" s="880" customFormat="1" ht="12.75"/>
    <row r="297" s="880" customFormat="1" ht="12.75"/>
    <row r="298" s="880" customFormat="1" ht="12.75"/>
    <row r="299" s="880" customFormat="1" ht="12.75"/>
    <row r="300" s="880" customFormat="1" ht="12.75"/>
    <row r="301" s="880" customFormat="1" ht="12.75"/>
    <row r="302" s="880" customFormat="1" ht="12.75"/>
    <row r="303" s="880" customFormat="1" ht="12.75"/>
    <row r="304" s="880" customFormat="1" ht="12.75"/>
    <row r="305" s="880" customFormat="1" ht="12.75"/>
    <row r="306" s="880" customFormat="1" ht="12.75"/>
    <row r="307" s="880" customFormat="1" ht="12.75"/>
    <row r="308" s="880" customFormat="1" ht="12.75"/>
    <row r="309" s="880" customFormat="1" ht="12.75"/>
    <row r="310" s="880" customFormat="1" ht="12.75"/>
    <row r="311" s="880" customFormat="1" ht="12.75"/>
    <row r="312" s="880" customFormat="1" ht="12.75"/>
    <row r="313" s="880" customFormat="1" ht="12.75"/>
    <row r="314" s="880" customFormat="1" ht="12.75"/>
    <row r="315" s="880" customFormat="1" ht="12.75"/>
    <row r="316" s="880" customFormat="1" ht="12.75"/>
    <row r="317" s="880" customFormat="1" ht="12.75"/>
    <row r="318" s="880" customFormat="1" ht="12.75"/>
    <row r="319" s="880" customFormat="1" ht="12.75"/>
    <row r="320" s="880" customFormat="1" ht="12.75"/>
    <row r="321" s="880" customFormat="1" ht="12.75"/>
    <row r="322" s="880" customFormat="1" ht="12.75"/>
    <row r="323" s="880" customFormat="1" ht="12.75"/>
    <row r="324" s="880" customFormat="1" ht="12.75"/>
    <row r="325" s="880" customFormat="1" ht="12.75"/>
    <row r="326" s="880" customFormat="1" ht="12.75"/>
    <row r="327" s="880" customFormat="1" ht="12.75"/>
    <row r="328" s="880" customFormat="1" ht="12.75"/>
    <row r="329" s="880" customFormat="1" ht="12.75"/>
    <row r="330" s="880" customFormat="1" ht="12.75"/>
    <row r="331" s="880" customFormat="1" ht="12.75"/>
    <row r="332" s="880" customFormat="1" ht="12.75"/>
    <row r="333" s="880" customFormat="1" ht="12.75"/>
    <row r="334" s="880" customFormat="1" ht="12.75"/>
    <row r="335" s="880" customFormat="1" ht="12.75"/>
    <row r="336" s="880" customFormat="1" ht="12.75"/>
    <row r="337" s="880" customFormat="1" ht="12.75"/>
    <row r="338" s="880" customFormat="1" ht="12.75"/>
    <row r="339" s="880" customFormat="1" ht="12.75"/>
    <row r="340" s="880" customFormat="1" ht="12.75"/>
    <row r="341" s="880" customFormat="1" ht="12.75"/>
    <row r="342" s="880" customFormat="1" ht="12.75"/>
    <row r="343" s="880" customFormat="1" ht="12.75"/>
    <row r="344" s="880" customFormat="1" ht="12.75"/>
    <row r="345" s="880" customFormat="1" ht="12.75"/>
    <row r="346" s="880" customFormat="1" ht="12.75"/>
    <row r="347" s="880" customFormat="1" ht="12.75"/>
    <row r="348" s="880" customFormat="1" ht="12.75"/>
    <row r="349" s="880" customFormat="1" ht="12.75"/>
    <row r="350" s="880" customFormat="1" ht="12.75"/>
    <row r="351" s="880" customFormat="1" ht="12.75"/>
    <row r="352" s="880" customFormat="1" ht="12.75"/>
    <row r="353" s="880" customFormat="1" ht="12.75"/>
    <row r="354" s="880" customFormat="1" ht="12.75"/>
    <row r="355" s="880" customFormat="1" ht="12.75"/>
    <row r="356" s="880" customFormat="1" ht="12.75"/>
    <row r="357" s="880" customFormat="1" ht="12.75"/>
    <row r="358" s="880" customFormat="1" ht="12.75"/>
    <row r="359" s="880" customFormat="1" ht="12.75"/>
    <row r="360" s="880" customFormat="1" ht="12.75"/>
    <row r="361" s="880" customFormat="1" ht="12.75"/>
    <row r="362" s="880" customFormat="1" ht="12.75"/>
    <row r="363" s="880" customFormat="1" ht="12.75"/>
    <row r="364" s="880" customFormat="1" ht="12.75"/>
    <row r="365" s="880" customFormat="1" ht="12.75"/>
    <row r="366" s="880" customFormat="1" ht="12.75"/>
    <row r="367" s="880" customFormat="1" ht="12.75"/>
    <row r="368" s="880" customFormat="1" ht="12.75"/>
    <row r="369" s="880" customFormat="1" ht="12.75"/>
    <row r="370" s="880" customFormat="1" ht="12.75"/>
    <row r="371" s="880" customFormat="1" ht="12.75"/>
    <row r="372" s="880" customFormat="1" ht="12.75"/>
    <row r="373" s="880" customFormat="1" ht="12.75"/>
    <row r="374" s="880" customFormat="1" ht="12.75"/>
    <row r="375" s="880" customFormat="1" ht="12.75"/>
    <row r="376" s="880" customFormat="1" ht="12.75"/>
    <row r="377" s="880" customFormat="1" ht="12.75"/>
    <row r="378" s="880" customFormat="1" ht="12.75"/>
    <row r="379" s="880" customFormat="1" ht="12.75"/>
    <row r="380" s="880" customFormat="1" ht="12.75"/>
    <row r="381" s="880" customFormat="1" ht="12.75"/>
    <row r="382" s="880" customFormat="1" ht="12.75"/>
    <row r="383" s="880" customFormat="1" ht="12.75"/>
    <row r="384" s="880" customFormat="1" ht="12.75"/>
    <row r="385" s="880" customFormat="1" ht="12.75"/>
    <row r="386" s="880" customFormat="1" ht="12.75"/>
    <row r="387" s="880" customFormat="1" ht="12.75"/>
    <row r="388" s="880" customFormat="1" ht="12.75"/>
    <row r="389" s="880" customFormat="1" ht="12.75"/>
    <row r="390" s="880" customFormat="1" ht="12.75"/>
    <row r="391" s="880" customFormat="1" ht="12.75"/>
    <row r="392" s="880" customFormat="1" ht="12.75"/>
    <row r="393" s="880" customFormat="1" ht="12.75"/>
    <row r="394" s="880" customFormat="1" ht="12.75"/>
    <row r="395" s="880" customFormat="1" ht="12.75"/>
    <row r="396" s="880" customFormat="1" ht="12.75"/>
    <row r="397" s="880" customFormat="1" ht="12.75"/>
    <row r="398" s="880" customFormat="1" ht="12.75"/>
    <row r="399" s="880" customFormat="1" ht="12.75"/>
    <row r="400" s="880" customFormat="1" ht="12.75"/>
    <row r="401" s="880" customFormat="1" ht="12.75"/>
    <row r="402" s="880" customFormat="1" ht="12.75"/>
    <row r="403" s="880" customFormat="1" ht="12.75"/>
    <row r="404" s="880" customFormat="1" ht="12.75"/>
    <row r="405" s="880" customFormat="1" ht="12.75"/>
    <row r="406" s="880" customFormat="1" ht="12.75"/>
    <row r="407" s="880" customFormat="1" ht="12.75"/>
    <row r="408" s="880" customFormat="1" ht="12.75"/>
    <row r="409" s="880" customFormat="1" ht="12.75"/>
    <row r="410" s="880" customFormat="1" ht="12.75"/>
    <row r="411" s="880" customFormat="1" ht="12.75"/>
    <row r="412" s="880" customFormat="1" ht="12.75"/>
    <row r="413" s="880" customFormat="1" ht="12.75"/>
    <row r="414" s="880" customFormat="1" ht="12.75"/>
    <row r="415" s="880" customFormat="1" ht="12.75"/>
    <row r="416" s="880" customFormat="1" ht="12.75"/>
    <row r="417" s="880" customFormat="1" ht="12.75"/>
    <row r="418" s="880" customFormat="1" ht="12.75"/>
    <row r="419" s="880" customFormat="1" ht="12.75"/>
    <row r="420" s="880" customFormat="1" ht="12.75"/>
    <row r="421" s="880" customFormat="1" ht="12.75"/>
    <row r="422" s="880" customFormat="1" ht="12.75"/>
    <row r="423" s="880" customFormat="1" ht="12.75"/>
    <row r="424" s="880" customFormat="1" ht="12.75"/>
    <row r="425" s="880" customFormat="1" ht="12.75"/>
    <row r="426" s="880" customFormat="1" ht="12.75"/>
    <row r="427" s="880" customFormat="1" ht="12.75"/>
    <row r="428" s="880" customFormat="1" ht="12.75"/>
    <row r="429" s="880" customFormat="1" ht="12.75"/>
    <row r="430" s="880" customFormat="1" ht="12.75"/>
    <row r="431" s="880" customFormat="1" ht="12.75"/>
    <row r="432" s="880" customFormat="1" ht="12.75"/>
    <row r="433" s="880" customFormat="1" ht="12.75"/>
    <row r="434" s="880" customFormat="1" ht="12.75"/>
    <row r="435" s="880" customFormat="1" ht="12.75"/>
    <row r="436" s="880" customFormat="1" ht="12.75"/>
    <row r="437" s="880" customFormat="1" ht="12.75"/>
    <row r="438" s="880" customFormat="1" ht="12.75"/>
    <row r="439" s="880" customFormat="1" ht="12.75"/>
    <row r="440" s="880" customFormat="1" ht="12.75"/>
    <row r="441" s="880" customFormat="1" ht="12.75"/>
    <row r="442" s="880" customFormat="1" ht="12.75"/>
    <row r="443" s="880" customFormat="1" ht="12.75"/>
    <row r="444" s="880" customFormat="1" ht="12.75"/>
    <row r="445" s="880" customFormat="1" ht="12.75"/>
    <row r="446" s="880" customFormat="1" ht="12.75"/>
    <row r="447" s="880" customFormat="1" ht="12.75"/>
    <row r="448" s="880" customFormat="1" ht="12.75"/>
    <row r="449" s="880" customFormat="1" ht="12.75"/>
    <row r="450" s="880" customFormat="1" ht="12.75"/>
    <row r="451" s="880" customFormat="1" ht="12.75"/>
    <row r="452" s="880" customFormat="1" ht="12.75"/>
    <row r="453" s="880" customFormat="1" ht="12.75"/>
    <row r="454" s="880" customFormat="1" ht="12.75"/>
    <row r="455" s="880" customFormat="1" ht="12.75"/>
    <row r="456" s="880" customFormat="1" ht="12.75"/>
    <row r="457" s="880" customFormat="1" ht="12.75"/>
    <row r="458" s="880" customFormat="1" ht="12.75"/>
    <row r="459" s="880" customFormat="1" ht="12.75"/>
    <row r="460" s="880" customFormat="1" ht="12.75"/>
    <row r="461" s="880" customFormat="1" ht="12.75"/>
    <row r="462" s="880" customFormat="1" ht="12.75"/>
    <row r="463" s="880" customFormat="1" ht="12.75"/>
    <row r="464" s="880" customFormat="1" ht="12.75"/>
    <row r="465" s="880" customFormat="1" ht="12.75"/>
    <row r="466" s="880" customFormat="1" ht="12.75"/>
    <row r="467" s="880" customFormat="1" ht="12.75"/>
    <row r="468" s="880" customFormat="1" ht="12.75"/>
    <row r="469" s="880" customFormat="1" ht="12.75"/>
    <row r="470" s="880" customFormat="1" ht="12.75"/>
    <row r="471" s="880" customFormat="1" ht="12.75"/>
    <row r="472" s="880" customFormat="1" ht="12.75"/>
    <row r="473" s="880" customFormat="1" ht="12.75"/>
    <row r="474" s="880" customFormat="1" ht="12.75"/>
    <row r="475" s="880" customFormat="1" ht="12.75"/>
    <row r="476" s="880" customFormat="1" ht="12.75"/>
    <row r="477" s="880" customFormat="1" ht="12.75"/>
    <row r="478" s="880" customFormat="1" ht="12.75"/>
    <row r="479" s="880" customFormat="1" ht="12.75"/>
    <row r="480" s="880" customFormat="1" ht="12.75"/>
    <row r="481" s="880" customFormat="1" ht="12.75"/>
    <row r="482" s="880" customFormat="1" ht="12.75"/>
    <row r="483" s="880" customFormat="1" ht="12.75"/>
    <row r="484" s="880" customFormat="1" ht="12.75"/>
    <row r="485" s="880" customFormat="1" ht="12.75"/>
    <row r="486" s="880" customFormat="1" ht="12.75"/>
    <row r="487" s="880" customFormat="1" ht="12.75"/>
    <row r="488" s="880" customFormat="1" ht="12.75"/>
    <row r="489" s="880" customFormat="1" ht="12.75"/>
    <row r="490" s="880" customFormat="1" ht="12.75"/>
    <row r="491" s="880" customFormat="1" ht="12.75"/>
    <row r="492" s="880" customFormat="1" ht="12.75"/>
    <row r="493" s="880" customFormat="1" ht="12.75"/>
    <row r="494" s="880" customFormat="1" ht="12.75"/>
    <row r="495" s="880" customFormat="1" ht="12.75"/>
    <row r="496" s="880" customFormat="1" ht="12.75"/>
    <row r="497" s="880" customFormat="1" ht="12.75"/>
    <row r="498" s="880" customFormat="1" ht="12.75"/>
    <row r="499" s="880" customFormat="1" ht="12.75"/>
    <row r="500" s="880" customFormat="1" ht="12.75"/>
    <row r="501" s="880" customFormat="1" ht="12.75"/>
    <row r="502" s="880" customFormat="1" ht="12.75"/>
    <row r="503" s="880" customFormat="1" ht="12.75"/>
    <row r="504" s="880" customFormat="1" ht="12.75"/>
    <row r="505" s="880" customFormat="1" ht="12.75"/>
    <row r="506" s="880" customFormat="1" ht="12.75"/>
    <row r="507" s="880" customFormat="1" ht="12.75"/>
    <row r="508" s="880" customFormat="1" ht="12.75"/>
    <row r="509" s="880" customFormat="1" ht="12.75"/>
    <row r="510" s="880" customFormat="1" ht="12.75"/>
    <row r="511" s="880" customFormat="1" ht="12.75"/>
    <row r="512" s="880" customFormat="1" ht="12.75"/>
    <row r="513" s="880" customFormat="1" ht="12.75"/>
    <row r="514" s="880" customFormat="1" ht="12.75"/>
    <row r="515" s="880" customFormat="1" ht="12.75"/>
    <row r="516" s="880" customFormat="1" ht="12.75"/>
    <row r="517" s="880" customFormat="1" ht="12.75"/>
    <row r="518" s="880" customFormat="1" ht="12.75"/>
    <row r="519" s="880" customFormat="1" ht="12.75"/>
    <row r="520" s="880" customFormat="1" ht="12.75"/>
    <row r="521" s="880" customFormat="1" ht="12.75"/>
    <row r="522" s="880" customFormat="1" ht="12.75"/>
    <row r="523" s="880" customFormat="1" ht="12.75"/>
    <row r="524" s="880" customFormat="1" ht="12.75"/>
    <row r="525" s="880" customFormat="1" ht="12.75"/>
    <row r="526" s="880" customFormat="1" ht="12.75"/>
    <row r="527" s="880" customFormat="1" ht="12.75"/>
    <row r="528" s="880" customFormat="1" ht="12.75"/>
    <row r="529" s="880" customFormat="1" ht="12.75"/>
    <row r="530" s="880" customFormat="1" ht="12.75"/>
    <row r="531" s="880" customFormat="1" ht="12.75"/>
    <row r="532" s="880" customFormat="1" ht="12.75"/>
    <row r="533" s="880" customFormat="1" ht="12.75"/>
    <row r="534" s="880" customFormat="1" ht="12.75"/>
    <row r="535" s="880" customFormat="1" ht="12.75"/>
    <row r="536" s="880" customFormat="1" ht="12.75"/>
    <row r="537" s="880" customFormat="1" ht="12.75"/>
    <row r="538" s="880" customFormat="1" ht="12.75"/>
    <row r="539" s="880" customFormat="1" ht="12.75"/>
    <row r="540" s="880" customFormat="1" ht="12.75"/>
    <row r="541" s="880" customFormat="1" ht="12.75"/>
    <row r="542" s="880" customFormat="1" ht="12.75"/>
    <row r="543" s="880" customFormat="1" ht="12.75"/>
    <row r="544" s="880" customFormat="1" ht="12.75"/>
    <row r="545" s="880" customFormat="1" ht="12.75"/>
    <row r="546" s="880" customFormat="1" ht="12.75"/>
    <row r="547" s="880" customFormat="1" ht="12.75"/>
    <row r="548" s="880" customFormat="1" ht="12.75"/>
    <row r="549" s="880" customFormat="1" ht="12.75"/>
    <row r="550" s="880" customFormat="1" ht="12.75"/>
    <row r="551" s="880" customFormat="1" ht="12.75"/>
    <row r="552" s="880" customFormat="1" ht="12.75"/>
    <row r="553" s="880" customFormat="1" ht="12.75"/>
    <row r="554" s="880" customFormat="1" ht="12.75"/>
    <row r="555" s="880" customFormat="1" ht="12.75"/>
    <row r="556" s="880" customFormat="1" ht="12.75"/>
    <row r="557" s="880" customFormat="1" ht="12.75"/>
    <row r="558" s="880" customFormat="1" ht="12.75"/>
    <row r="559" s="880" customFormat="1" ht="12.75"/>
    <row r="560" s="880" customFormat="1" ht="12.75"/>
    <row r="561" s="880" customFormat="1" ht="12.75"/>
    <row r="562" s="880" customFormat="1" ht="12.75"/>
    <row r="563" s="880" customFormat="1" ht="12.75"/>
    <row r="564" s="880" customFormat="1" ht="12.75"/>
    <row r="565" s="880" customFormat="1" ht="12.75"/>
    <row r="566" s="880" customFormat="1" ht="12.75"/>
    <row r="567" s="880" customFormat="1" ht="12.75"/>
    <row r="568" s="880" customFormat="1" ht="12.75"/>
    <row r="569" s="880" customFormat="1" ht="12.75"/>
    <row r="570" s="880" customFormat="1" ht="12.75"/>
    <row r="571" s="880" customFormat="1" ht="12.75"/>
    <row r="572" s="880" customFormat="1" ht="12.75"/>
    <row r="573" s="880" customFormat="1" ht="12.75"/>
    <row r="574" s="880" customFormat="1" ht="12.75"/>
    <row r="575" s="880" customFormat="1" ht="12.75"/>
    <row r="576" s="880" customFormat="1" ht="12.75"/>
    <row r="577" s="880" customFormat="1" ht="12.75"/>
    <row r="578" s="880" customFormat="1" ht="12.75"/>
    <row r="579" s="880" customFormat="1" ht="12.75"/>
    <row r="580" s="880" customFormat="1" ht="12.75"/>
    <row r="581" s="880" customFormat="1" ht="12.75"/>
    <row r="582" s="880" customFormat="1" ht="12.75"/>
    <row r="583" s="880" customFormat="1" ht="12.75"/>
    <row r="584" s="880" customFormat="1" ht="12.75"/>
    <row r="585" s="880" customFormat="1" ht="12.75"/>
    <row r="586" s="880" customFormat="1" ht="12.75"/>
    <row r="587" s="880" customFormat="1" ht="12.75"/>
    <row r="588" s="880" customFormat="1" ht="12.75"/>
    <row r="589" s="880" customFormat="1" ht="12.75"/>
    <row r="590" s="880" customFormat="1" ht="12.75"/>
    <row r="591" s="880" customFormat="1" ht="12.75"/>
    <row r="592" s="880" customFormat="1" ht="12.75"/>
    <row r="593" s="880" customFormat="1" ht="12.75"/>
    <row r="594" s="880" customFormat="1" ht="12.75"/>
    <row r="595" s="880" customFormat="1" ht="12.75"/>
    <row r="596" s="880" customFormat="1" ht="12.75"/>
    <row r="597" s="880" customFormat="1" ht="12.75"/>
    <row r="598" s="880" customFormat="1" ht="12.75"/>
    <row r="599" s="880" customFormat="1" ht="12.75"/>
    <row r="600" s="880" customFormat="1" ht="12.75"/>
    <row r="601" s="880" customFormat="1" ht="12.75"/>
    <row r="602" s="880" customFormat="1" ht="12.75"/>
    <row r="603" s="880" customFormat="1" ht="12.75"/>
    <row r="604" s="880" customFormat="1" ht="12.75"/>
    <row r="605" s="880" customFormat="1" ht="12.75"/>
    <row r="606" s="880" customFormat="1" ht="12.75"/>
    <row r="607" s="880" customFormat="1" ht="12.75"/>
    <row r="608" s="880" customFormat="1" ht="12.75"/>
    <row r="609" s="880" customFormat="1" ht="12.75"/>
    <row r="610" s="880" customFormat="1" ht="12.75"/>
    <row r="611" s="880" customFormat="1" ht="12.75"/>
    <row r="612" s="880" customFormat="1" ht="12.75"/>
    <row r="613" s="880" customFormat="1" ht="12.75"/>
    <row r="614" s="880" customFormat="1" ht="12.75"/>
    <row r="615" s="880" customFormat="1" ht="12.75"/>
    <row r="616" s="880" customFormat="1" ht="12.75"/>
    <row r="617" s="880" customFormat="1" ht="12.75"/>
    <row r="618" s="880" customFormat="1" ht="12.75"/>
    <row r="619" s="880" customFormat="1" ht="12.75"/>
    <row r="620" s="880" customFormat="1" ht="12.75"/>
    <row r="621" s="880" customFormat="1" ht="12.75"/>
    <row r="622" s="880" customFormat="1" ht="12.75"/>
    <row r="623" s="880" customFormat="1" ht="12.75"/>
    <row r="624" s="880" customFormat="1" ht="12.75"/>
    <row r="625" s="880" customFormat="1" ht="12.75"/>
    <row r="626" s="880" customFormat="1" ht="12.75"/>
    <row r="627" s="880" customFormat="1" ht="12.75"/>
    <row r="628" s="880" customFormat="1" ht="12.75"/>
    <row r="629" s="880" customFormat="1" ht="12.75"/>
    <row r="630" s="880" customFormat="1" ht="12.75"/>
    <row r="631" s="880" customFormat="1" ht="12.75"/>
    <row r="632" s="880" customFormat="1" ht="12.75"/>
    <row r="633" s="880" customFormat="1" ht="12.75"/>
    <row r="634" s="880" customFormat="1" ht="12.75"/>
    <row r="635" s="880" customFormat="1" ht="12.75"/>
    <row r="636" s="880" customFormat="1" ht="12.75"/>
    <row r="637" s="880" customFormat="1" ht="12.75"/>
    <row r="638" s="880" customFormat="1" ht="12.75"/>
    <row r="639" s="880" customFormat="1" ht="12.75"/>
    <row r="640" s="880" customFormat="1" ht="12.75"/>
    <row r="641" s="880" customFormat="1" ht="12.75"/>
    <row r="642" s="880" customFormat="1" ht="12.75"/>
    <row r="643" s="880" customFormat="1" ht="12.75"/>
    <row r="644" s="880" customFormat="1" ht="12.75"/>
    <row r="645" s="880" customFormat="1" ht="12.75"/>
    <row r="646" s="880" customFormat="1" ht="12.75"/>
    <row r="647" s="880" customFormat="1" ht="12.75"/>
    <row r="648" s="880" customFormat="1" ht="12.75"/>
    <row r="649" s="880" customFormat="1" ht="12.75"/>
    <row r="650" s="880" customFormat="1" ht="12.75"/>
    <row r="651" s="880" customFormat="1" ht="12.75"/>
    <row r="652" s="880" customFormat="1" ht="12.75"/>
    <row r="653" s="880" customFormat="1" ht="12.75"/>
    <row r="654" s="880" customFormat="1" ht="12.75"/>
    <row r="655" s="880" customFormat="1" ht="12.75"/>
    <row r="656" s="880" customFormat="1" ht="12.75"/>
    <row r="657" s="880" customFormat="1" ht="12.75"/>
    <row r="658" s="880" customFormat="1" ht="12.75"/>
    <row r="659" s="880" customFormat="1" ht="12.75"/>
    <row r="660" s="880" customFormat="1" ht="12.75"/>
    <row r="661" s="880" customFormat="1" ht="12.75"/>
    <row r="662" s="880" customFormat="1" ht="12.75"/>
    <row r="663" s="880" customFormat="1" ht="12.75"/>
    <row r="664" s="880" customFormat="1" ht="12.75"/>
    <row r="665" s="880" customFormat="1" ht="12.75"/>
    <row r="666" s="880" customFormat="1" ht="12.75"/>
    <row r="667" s="880" customFormat="1" ht="12.75"/>
    <row r="668" s="880" customFormat="1" ht="12.75"/>
    <row r="669" s="880" customFormat="1" ht="12.75"/>
    <row r="670" s="880" customFormat="1" ht="12.75"/>
    <row r="671" s="880" customFormat="1" ht="12.75"/>
    <row r="672" s="880" customFormat="1" ht="12.75"/>
    <row r="673" s="880" customFormat="1" ht="12.75"/>
    <row r="674" s="880" customFormat="1" ht="12.75"/>
    <row r="675" s="880" customFormat="1" ht="12.75"/>
    <row r="676" s="880" customFormat="1" ht="12.75"/>
    <row r="677" s="880" customFormat="1" ht="12.75"/>
    <row r="678" s="880" customFormat="1" ht="12.75"/>
    <row r="679" s="880" customFormat="1" ht="12.75"/>
    <row r="680" s="880" customFormat="1" ht="12.75"/>
    <row r="681" s="880" customFormat="1" ht="12.75"/>
    <row r="682" s="880" customFormat="1" ht="12.75"/>
    <row r="683" s="880" customFormat="1" ht="12.75"/>
    <row r="684" s="880" customFormat="1" ht="12.75"/>
    <row r="685" s="880" customFormat="1" ht="12.75"/>
    <row r="686" s="880" customFormat="1" ht="12.75"/>
    <row r="687" s="880" customFormat="1" ht="12.75"/>
    <row r="688" s="880" customFormat="1" ht="12.75"/>
    <row r="689" s="880" customFormat="1" ht="12.75"/>
    <row r="690" s="880" customFormat="1" ht="12.75"/>
    <row r="691" s="880" customFormat="1" ht="12.75"/>
    <row r="692" s="880" customFormat="1" ht="12.75"/>
    <row r="693" s="880" customFormat="1" ht="12.75"/>
    <row r="694" s="880" customFormat="1" ht="12.75"/>
    <row r="695" s="880" customFormat="1" ht="12.75"/>
    <row r="696" s="880" customFormat="1" ht="12.75"/>
    <row r="697" s="880" customFormat="1" ht="12.75"/>
    <row r="698" s="880" customFormat="1" ht="12.75"/>
    <row r="699" s="880" customFormat="1" ht="12.75"/>
    <row r="700" s="880" customFormat="1" ht="12.75"/>
    <row r="701" s="880" customFormat="1" ht="12.75"/>
    <row r="702" s="880" customFormat="1" ht="12.75"/>
    <row r="703" s="880" customFormat="1" ht="12.75"/>
    <row r="704" s="880" customFormat="1" ht="12.75"/>
    <row r="705" s="880" customFormat="1" ht="12.75"/>
    <row r="706" s="880" customFormat="1" ht="12.75"/>
    <row r="707" s="880" customFormat="1" ht="12.75"/>
    <row r="708" s="880" customFormat="1" ht="12.75"/>
    <row r="709" s="880" customFormat="1" ht="12.75"/>
    <row r="710" s="880" customFormat="1" ht="12.75"/>
    <row r="711" s="880" customFormat="1" ht="12.75"/>
    <row r="712" s="880" customFormat="1" ht="12.75"/>
    <row r="713" s="880" customFormat="1" ht="12.75"/>
    <row r="714" s="880" customFormat="1" ht="12.75"/>
    <row r="715" s="880" customFormat="1" ht="12.75"/>
    <row r="716" s="880" customFormat="1" ht="12.75"/>
    <row r="717" s="880" customFormat="1" ht="12.75"/>
    <row r="718" s="880" customFormat="1" ht="12.75"/>
    <row r="719" s="880" customFormat="1" ht="12.75"/>
    <row r="720" s="880" customFormat="1" ht="12.75"/>
    <row r="721" s="880" customFormat="1" ht="12.75"/>
    <row r="722" s="880" customFormat="1" ht="12.75"/>
    <row r="723" s="880" customFormat="1" ht="12.75"/>
    <row r="724" s="880" customFormat="1" ht="12.75"/>
    <row r="725" s="880" customFormat="1" ht="12.75"/>
    <row r="726" s="880" customFormat="1" ht="12.75"/>
    <row r="727" s="880" customFormat="1" ht="12.75"/>
    <row r="728" s="880" customFormat="1" ht="12.75"/>
    <row r="729" s="880" customFormat="1" ht="12.75"/>
    <row r="730" s="880" customFormat="1" ht="12.75"/>
    <row r="731" s="880" customFormat="1" ht="12.75"/>
    <row r="732" s="880" customFormat="1" ht="12.75"/>
    <row r="733" s="880" customFormat="1" ht="12.75"/>
    <row r="734" s="880" customFormat="1" ht="12.75"/>
    <row r="735" s="880" customFormat="1" ht="12.75"/>
    <row r="736" s="880" customFormat="1" ht="12.75"/>
    <row r="737" s="880" customFormat="1" ht="12.75"/>
    <row r="738" s="880" customFormat="1" ht="12.75"/>
    <row r="739" s="880" customFormat="1" ht="12.75"/>
    <row r="740" s="880" customFormat="1" ht="12.75"/>
    <row r="741" s="880" customFormat="1" ht="12.75"/>
    <row r="742" s="880" customFormat="1" ht="12.75"/>
    <row r="743" s="880" customFormat="1" ht="12.75"/>
    <row r="744" s="880" customFormat="1" ht="12.75"/>
    <row r="745" s="880" customFormat="1" ht="12.75"/>
    <row r="746" s="880" customFormat="1" ht="12.75"/>
    <row r="747" s="880" customFormat="1" ht="12.75"/>
    <row r="748" s="880" customFormat="1" ht="12.75"/>
    <row r="749" s="880" customFormat="1" ht="12.75"/>
    <row r="750" s="880" customFormat="1" ht="12.75"/>
    <row r="751" s="880" customFormat="1" ht="12.75"/>
    <row r="752" s="880" customFormat="1" ht="12.75"/>
    <row r="753" s="880" customFormat="1" ht="12.75"/>
    <row r="754" s="880" customFormat="1" ht="12.75"/>
    <row r="755" s="880" customFormat="1" ht="12.75"/>
    <row r="756" s="880" customFormat="1" ht="12.75"/>
    <row r="757" s="880" customFormat="1" ht="12.75"/>
    <row r="758" s="880" customFormat="1" ht="12.75"/>
    <row r="759" s="880" customFormat="1" ht="12.75"/>
    <row r="760" s="880" customFormat="1" ht="12.75"/>
    <row r="761" s="880" customFormat="1" ht="12.75"/>
    <row r="762" s="880" customFormat="1" ht="12.75"/>
    <row r="763" s="880" customFormat="1" ht="12.75"/>
    <row r="764" s="880" customFormat="1" ht="12.75"/>
    <row r="765" s="880" customFormat="1" ht="12.75"/>
    <row r="766" s="880" customFormat="1" ht="12.75"/>
    <row r="767" s="880" customFormat="1" ht="12.75"/>
    <row r="768" s="880" customFormat="1" ht="12.75"/>
    <row r="769" s="880" customFormat="1" ht="12.75"/>
    <row r="770" s="880" customFormat="1" ht="12.75"/>
    <row r="771" s="880" customFormat="1" ht="12.75"/>
    <row r="772" s="880" customFormat="1" ht="12.75"/>
    <row r="773" s="880" customFormat="1" ht="12.75"/>
    <row r="774" s="880" customFormat="1" ht="12.75"/>
    <row r="775" s="880" customFormat="1" ht="12.75"/>
    <row r="776" s="880" customFormat="1" ht="12.75"/>
    <row r="777" s="880" customFormat="1" ht="12.75"/>
    <row r="778" s="880" customFormat="1" ht="12.75"/>
    <row r="779" s="880" customFormat="1" ht="12.75"/>
    <row r="780" s="880" customFormat="1" ht="12.75"/>
    <row r="781" s="880" customFormat="1" ht="12.75"/>
    <row r="782" s="880" customFormat="1" ht="12.75"/>
    <row r="783" s="880" customFormat="1" ht="12.75"/>
    <row r="784" s="880" customFormat="1" ht="12.75"/>
    <row r="785" s="880" customFormat="1" ht="12.75"/>
    <row r="786" s="880" customFormat="1" ht="12.75"/>
    <row r="787" s="880" customFormat="1" ht="12.75"/>
    <row r="788" s="880" customFormat="1" ht="12.75"/>
    <row r="789" s="880" customFormat="1" ht="12.75"/>
    <row r="790" s="880" customFormat="1" ht="12.75"/>
    <row r="791" s="880" customFormat="1" ht="12.75"/>
    <row r="792" s="880" customFormat="1" ht="12.75"/>
    <row r="793" s="880" customFormat="1" ht="12.75"/>
    <row r="794" s="880" customFormat="1" ht="12.75"/>
    <row r="795" s="880" customFormat="1" ht="12.75"/>
    <row r="796" s="880" customFormat="1" ht="12.75"/>
    <row r="797" s="880" customFormat="1" ht="12.75"/>
    <row r="798" s="880" customFormat="1" ht="12.75"/>
    <row r="799" s="880" customFormat="1" ht="12.75"/>
    <row r="800" s="880" customFormat="1" ht="12.75"/>
    <row r="801" s="880" customFormat="1" ht="12.75"/>
    <row r="802" s="880" customFormat="1" ht="12.75"/>
    <row r="803" s="880" customFormat="1" ht="12.75"/>
    <row r="804" s="880" customFormat="1" ht="12.75"/>
    <row r="805" s="880" customFormat="1" ht="12.75"/>
    <row r="806" s="880" customFormat="1" ht="12.75"/>
    <row r="807" s="880" customFormat="1" ht="12.75"/>
    <row r="808" s="880" customFormat="1" ht="12.75"/>
    <row r="809" s="880" customFormat="1" ht="12.75"/>
    <row r="810" s="880" customFormat="1" ht="12.75"/>
    <row r="811" s="880" customFormat="1" ht="12.75"/>
    <row r="812" s="880" customFormat="1" ht="12.75"/>
    <row r="813" s="880" customFormat="1" ht="12.75"/>
    <row r="814" s="880" customFormat="1" ht="12.75"/>
    <row r="815" s="880" customFormat="1" ht="12.75"/>
    <row r="816" s="880" customFormat="1" ht="12.75"/>
    <row r="817" s="880" customFormat="1" ht="12.75"/>
    <row r="818" s="880" customFormat="1" ht="12.75"/>
    <row r="819" s="880" customFormat="1" ht="12.75"/>
    <row r="820" s="880" customFormat="1" ht="12.75"/>
    <row r="821" s="880" customFormat="1" ht="12.75"/>
    <row r="822" s="880" customFormat="1" ht="12.75"/>
    <row r="823" s="880" customFormat="1" ht="12.75"/>
    <row r="824" s="880" customFormat="1" ht="12.75"/>
    <row r="825" s="880" customFormat="1" ht="12.75"/>
    <row r="826" s="880" customFormat="1" ht="12.75"/>
    <row r="827" s="880" customFormat="1" ht="12.75"/>
    <row r="828" s="880" customFormat="1" ht="12.75"/>
    <row r="829" s="880" customFormat="1" ht="12.75"/>
    <row r="830" s="880" customFormat="1" ht="12.75"/>
    <row r="831" s="880" customFormat="1" ht="12.75"/>
    <row r="832" s="880" customFormat="1" ht="12.75"/>
    <row r="833" s="880" customFormat="1" ht="12.75"/>
    <row r="834" s="880" customFormat="1" ht="12.75"/>
    <row r="835" s="880" customFormat="1" ht="12.75"/>
    <row r="836" s="880" customFormat="1" ht="12.75"/>
    <row r="837" s="880" customFormat="1" ht="12.75"/>
    <row r="838" s="880" customFormat="1" ht="12.75"/>
    <row r="839" s="880" customFormat="1" ht="12.75"/>
    <row r="840" s="880" customFormat="1" ht="12.75"/>
    <row r="841" s="880" customFormat="1" ht="12.75"/>
    <row r="842" s="880" customFormat="1" ht="12.75"/>
    <row r="843" s="880" customFormat="1" ht="12.75"/>
    <row r="844" s="880" customFormat="1" ht="12.75"/>
    <row r="845" s="880" customFormat="1" ht="12.75"/>
    <row r="846" s="880" customFormat="1" ht="12.75"/>
    <row r="847" s="880" customFormat="1" ht="12.75"/>
    <row r="848" s="880" customFormat="1" ht="12.75"/>
    <row r="849" s="880" customFormat="1" ht="12.75"/>
    <row r="850" s="880" customFormat="1" ht="12.75"/>
    <row r="851" s="880" customFormat="1" ht="12.75"/>
    <row r="852" s="880" customFormat="1" ht="12.75"/>
    <row r="853" s="880" customFormat="1" ht="12.75"/>
    <row r="854" s="880" customFormat="1" ht="12.75"/>
    <row r="855" s="880" customFormat="1" ht="12.75"/>
    <row r="856" s="880" customFormat="1" ht="12.75"/>
    <row r="857" s="880" customFormat="1" ht="12.75"/>
    <row r="858" s="880" customFormat="1" ht="12.75"/>
    <row r="859" s="880" customFormat="1" ht="12.75"/>
    <row r="860" s="880" customFormat="1" ht="12.75"/>
    <row r="861" s="880" customFormat="1" ht="12.75"/>
    <row r="862" s="880" customFormat="1" ht="12.75"/>
    <row r="863" s="880" customFormat="1" ht="12.75"/>
    <row r="864" s="880" customFormat="1" ht="12.75"/>
    <row r="865" s="880" customFormat="1" ht="12.75"/>
    <row r="866" s="880" customFormat="1" ht="12.75"/>
    <row r="867" s="880" customFormat="1" ht="12.75"/>
    <row r="868" s="880" customFormat="1" ht="12.75"/>
    <row r="869" s="880" customFormat="1" ht="12.75"/>
    <row r="870" s="880" customFormat="1" ht="12.75"/>
    <row r="871" s="880" customFormat="1" ht="12.75"/>
    <row r="872" s="880" customFormat="1" ht="12.75"/>
    <row r="873" s="880" customFormat="1" ht="12.75"/>
    <row r="874" s="880" customFormat="1" ht="12.75"/>
    <row r="875" s="880" customFormat="1" ht="12.75"/>
    <row r="876" s="880" customFormat="1" ht="12.75"/>
    <row r="877" s="880" customFormat="1" ht="12.75"/>
    <row r="878" s="880" customFormat="1" ht="12.75"/>
    <row r="879" s="880" customFormat="1" ht="12.75"/>
    <row r="880" s="880" customFormat="1" ht="12.75"/>
    <row r="881" s="880" customFormat="1" ht="12.75"/>
    <row r="882" s="880" customFormat="1" ht="12.75"/>
    <row r="883" s="880" customFormat="1" ht="12.75"/>
    <row r="884" s="880" customFormat="1" ht="12.75"/>
    <row r="885" s="880" customFormat="1" ht="12.75"/>
    <row r="886" s="880" customFormat="1" ht="12.75"/>
    <row r="887" s="880" customFormat="1" ht="12.75"/>
    <row r="888" s="880" customFormat="1" ht="12.75"/>
  </sheetData>
  <mergeCells count="23">
    <mergeCell ref="A3:A28"/>
    <mergeCell ref="B3:M3"/>
    <mergeCell ref="B4:M4"/>
    <mergeCell ref="H15:J15"/>
    <mergeCell ref="F15:G15"/>
    <mergeCell ref="C18:E18"/>
    <mergeCell ref="C19:E19"/>
    <mergeCell ref="C24:E24"/>
    <mergeCell ref="C25:E25"/>
    <mergeCell ref="B26:E26"/>
    <mergeCell ref="B1:D1"/>
    <mergeCell ref="B15:B16"/>
    <mergeCell ref="C15:E16"/>
    <mergeCell ref="C17:E17"/>
    <mergeCell ref="B9:C9"/>
    <mergeCell ref="B10:C10"/>
    <mergeCell ref="B11:C11"/>
    <mergeCell ref="E9:F9"/>
    <mergeCell ref="B5:M5"/>
    <mergeCell ref="C20:E20"/>
    <mergeCell ref="C21:E21"/>
    <mergeCell ref="C22:E22"/>
    <mergeCell ref="C23:E23"/>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CB80"/>
  <sheetViews>
    <sheetView showGridLines="0" zoomScale="45" zoomScaleNormal="45" workbookViewId="0" topLeftCell="A13">
      <selection activeCell="K67" sqref="K67"/>
    </sheetView>
  </sheetViews>
  <sheetFormatPr defaultColWidth="9.00390625" defaultRowHeight="12.75"/>
  <cols>
    <col min="1" max="1" width="13.875" style="618" bestFit="1" customWidth="1"/>
    <col min="2" max="2" width="16.75390625" style="618" customWidth="1"/>
    <col min="3" max="3" width="10.625" style="618" customWidth="1"/>
    <col min="4" max="4" width="12.125" style="618" customWidth="1"/>
    <col min="5" max="5" width="82.125" style="618" customWidth="1"/>
    <col min="6" max="9" width="37.875" style="618" customWidth="1"/>
    <col min="10" max="13" width="37.875" style="619" customWidth="1"/>
    <col min="14" max="15" width="17.75390625" style="618" customWidth="1"/>
    <col min="16" max="16384" width="72.625" style="618" customWidth="1"/>
  </cols>
  <sheetData>
    <row r="1" ht="25.5">
      <c r="B1" s="563"/>
    </row>
    <row r="3" spans="1:13" s="620" customFormat="1" ht="33.75" customHeight="1">
      <c r="A3" s="1221"/>
      <c r="B3" s="1191" t="s">
        <v>52</v>
      </c>
      <c r="C3" s="1191"/>
      <c r="D3" s="1191"/>
      <c r="E3" s="1191"/>
      <c r="F3" s="1191"/>
      <c r="G3" s="1191"/>
      <c r="H3" s="1191"/>
      <c r="I3" s="1191"/>
      <c r="J3" s="1191"/>
      <c r="K3" s="1191"/>
      <c r="L3" s="1191"/>
      <c r="M3" s="1191"/>
    </row>
    <row r="4" spans="1:15" s="620" customFormat="1" ht="33.75" customHeight="1">
      <c r="A4" s="1221"/>
      <c r="B4" s="1191" t="s">
        <v>53</v>
      </c>
      <c r="C4" s="1191"/>
      <c r="D4" s="1191"/>
      <c r="E4" s="1191"/>
      <c r="F4" s="1191"/>
      <c r="G4" s="1191"/>
      <c r="H4" s="1191"/>
      <c r="I4" s="1191"/>
      <c r="J4" s="1191"/>
      <c r="K4" s="1191"/>
      <c r="L4" s="1191"/>
      <c r="M4" s="1191"/>
      <c r="N4" s="621"/>
      <c r="O4" s="621"/>
    </row>
    <row r="5" spans="1:15" s="560" customFormat="1" ht="30">
      <c r="A5" s="1221"/>
      <c r="B5" s="1191" t="s">
        <v>379</v>
      </c>
      <c r="C5" s="1191"/>
      <c r="D5" s="1191"/>
      <c r="E5" s="1191"/>
      <c r="F5" s="1191"/>
      <c r="G5" s="1191"/>
      <c r="H5" s="1191"/>
      <c r="I5" s="1191"/>
      <c r="J5" s="1191"/>
      <c r="K5" s="1191"/>
      <c r="L5" s="1191"/>
      <c r="M5" s="1191"/>
      <c r="N5" s="562"/>
      <c r="O5" s="562"/>
    </row>
    <row r="6" spans="1:15" s="560" customFormat="1" ht="19.5">
      <c r="A6" s="1221"/>
      <c r="B6" s="622"/>
      <c r="C6" s="623"/>
      <c r="D6" s="623"/>
      <c r="E6" s="623"/>
      <c r="F6" s="623"/>
      <c r="G6" s="623"/>
      <c r="H6" s="623"/>
      <c r="I6" s="623"/>
      <c r="J6" s="624"/>
      <c r="K6" s="624"/>
      <c r="L6" s="625"/>
      <c r="M6" s="625"/>
      <c r="N6" s="562"/>
      <c r="O6" s="562"/>
    </row>
    <row r="7" spans="1:15" s="560" customFormat="1" ht="8.25" customHeight="1">
      <c r="A7" s="1221"/>
      <c r="B7" s="623"/>
      <c r="C7" s="623"/>
      <c r="D7" s="623"/>
      <c r="E7" s="623"/>
      <c r="F7" s="623"/>
      <c r="G7" s="623"/>
      <c r="H7" s="623"/>
      <c r="I7" s="623"/>
      <c r="J7" s="624"/>
      <c r="K7" s="624"/>
      <c r="L7" s="625"/>
      <c r="M7" s="625"/>
      <c r="N7" s="562"/>
      <c r="O7" s="562"/>
    </row>
    <row r="8" spans="1:15" s="560" customFormat="1" ht="11.25" customHeight="1">
      <c r="A8" s="1221"/>
      <c r="B8" s="626"/>
      <c r="C8" s="626"/>
      <c r="D8" s="626"/>
      <c r="E8" s="626"/>
      <c r="F8" s="626"/>
      <c r="G8" s="626"/>
      <c r="H8" s="626"/>
      <c r="I8" s="626"/>
      <c r="J8" s="627"/>
      <c r="K8" s="627"/>
      <c r="L8" s="625"/>
      <c r="M8" s="625"/>
      <c r="N8" s="562"/>
      <c r="O8" s="562"/>
    </row>
    <row r="9" spans="1:15" s="560" customFormat="1" ht="23.25" customHeight="1">
      <c r="A9" s="1221"/>
      <c r="B9" s="1244" t="s">
        <v>352</v>
      </c>
      <c r="C9" s="1244" t="s">
        <v>351</v>
      </c>
      <c r="D9" s="1247" t="s">
        <v>366</v>
      </c>
      <c r="E9" s="1247"/>
      <c r="F9" s="553"/>
      <c r="G9" s="553"/>
      <c r="H9" s="553"/>
      <c r="I9" s="553"/>
      <c r="J9" s="628"/>
      <c r="K9" s="629"/>
      <c r="L9" s="625"/>
      <c r="M9" s="625"/>
      <c r="N9" s="562"/>
      <c r="O9" s="562"/>
    </row>
    <row r="10" spans="1:15" s="560" customFormat="1" ht="24" customHeight="1">
      <c r="A10" s="1221"/>
      <c r="B10" s="1244" t="s">
        <v>160</v>
      </c>
      <c r="C10" s="1244"/>
      <c r="D10" s="554"/>
      <c r="E10" s="555"/>
      <c r="F10" s="555"/>
      <c r="G10" s="555"/>
      <c r="H10" s="555"/>
      <c r="I10" s="555"/>
      <c r="J10" s="556"/>
      <c r="K10" s="619"/>
      <c r="L10" s="625"/>
      <c r="M10" s="625"/>
      <c r="N10" s="562"/>
      <c r="O10" s="562"/>
    </row>
    <row r="11" spans="1:15" s="560" customFormat="1" ht="22.5" customHeight="1">
      <c r="A11" s="1221"/>
      <c r="B11" s="1245" t="s">
        <v>353</v>
      </c>
      <c r="C11" s="1245"/>
      <c r="D11" s="553"/>
      <c r="E11" s="555"/>
      <c r="F11" s="555"/>
      <c r="G11" s="555"/>
      <c r="H11" s="555"/>
      <c r="I11" s="555"/>
      <c r="J11" s="556"/>
      <c r="K11" s="619"/>
      <c r="L11" s="625"/>
      <c r="M11" s="625"/>
      <c r="N11" s="562"/>
      <c r="O11" s="562"/>
    </row>
    <row r="12" spans="1:15" s="560" customFormat="1" ht="16.5" customHeight="1">
      <c r="A12" s="1221"/>
      <c r="B12" s="553"/>
      <c r="C12" s="553"/>
      <c r="D12" s="553"/>
      <c r="E12" s="555"/>
      <c r="F12" s="555"/>
      <c r="G12" s="555"/>
      <c r="H12" s="555"/>
      <c r="I12" s="555"/>
      <c r="J12" s="556"/>
      <c r="K12" s="619"/>
      <c r="L12" s="625"/>
      <c r="M12" s="625"/>
      <c r="N12" s="562"/>
      <c r="O12" s="562"/>
    </row>
    <row r="13" spans="1:15" s="560" customFormat="1" ht="28.5" customHeight="1">
      <c r="A13" s="1221"/>
      <c r="B13" s="1243"/>
      <c r="C13" s="1243"/>
      <c r="D13" s="1243"/>
      <c r="E13" s="1243"/>
      <c r="F13" s="1243"/>
      <c r="G13" s="1243"/>
      <c r="H13" s="1243"/>
      <c r="I13" s="1243"/>
      <c r="J13" s="1243"/>
      <c r="K13" s="1243"/>
      <c r="L13" s="1243"/>
      <c r="M13" s="1243"/>
      <c r="N13" s="562"/>
      <c r="O13" s="562"/>
    </row>
    <row r="14" spans="1:15" s="560" customFormat="1" ht="21" thickBot="1">
      <c r="A14" s="1221"/>
      <c r="B14" s="618"/>
      <c r="C14" s="618"/>
      <c r="D14" s="618"/>
      <c r="E14" s="618"/>
      <c r="F14" s="618"/>
      <c r="G14" s="618"/>
      <c r="H14" s="618"/>
      <c r="I14" s="618"/>
      <c r="J14" s="619"/>
      <c r="K14" s="603"/>
      <c r="L14" s="625"/>
      <c r="M14" s="603" t="s">
        <v>450</v>
      </c>
      <c r="N14" s="562"/>
      <c r="O14" s="562"/>
    </row>
    <row r="15" spans="1:80" s="560" customFormat="1" ht="56.25" customHeight="1" thickBot="1" thickTop="1">
      <c r="A15" s="1221"/>
      <c r="B15" s="1184" t="s">
        <v>10</v>
      </c>
      <c r="C15" s="1176" t="s">
        <v>13</v>
      </c>
      <c r="D15" s="1176"/>
      <c r="E15" s="1176"/>
      <c r="F15" s="1242">
        <v>2009</v>
      </c>
      <c r="G15" s="1242"/>
      <c r="H15" s="1241">
        <v>2010</v>
      </c>
      <c r="I15" s="1241"/>
      <c r="J15" s="1241"/>
      <c r="K15" s="872">
        <v>2011</v>
      </c>
      <c r="L15" s="872">
        <v>2012</v>
      </c>
      <c r="M15" s="873">
        <v>2013</v>
      </c>
      <c r="N15" s="442"/>
      <c r="O15" s="1236"/>
      <c r="P15" s="440"/>
      <c r="Q15" s="1237"/>
      <c r="R15" s="1236"/>
      <c r="S15" s="1236"/>
      <c r="T15" s="1236"/>
      <c r="U15" s="1236"/>
      <c r="V15" s="1235"/>
      <c r="W15" s="1235"/>
      <c r="X15" s="1235"/>
      <c r="Y15" s="1237"/>
      <c r="Z15" s="1236"/>
      <c r="AA15" s="1236"/>
      <c r="AB15" s="1236"/>
      <c r="AC15" s="1236"/>
      <c r="AD15" s="1235"/>
      <c r="AE15" s="1235"/>
      <c r="AF15" s="1235"/>
      <c r="AG15" s="1237"/>
      <c r="AH15" s="1236"/>
      <c r="AI15" s="1236"/>
      <c r="AJ15" s="1236"/>
      <c r="AK15" s="1236"/>
      <c r="AL15" s="1235"/>
      <c r="AM15" s="1235"/>
      <c r="AN15" s="1235"/>
      <c r="AO15" s="1237"/>
      <c r="AP15" s="1236"/>
      <c r="AQ15" s="1236"/>
      <c r="AR15" s="1236"/>
      <c r="AS15" s="1236"/>
      <c r="AT15" s="1235"/>
      <c r="AU15" s="1235"/>
      <c r="AV15" s="1235"/>
      <c r="AW15" s="1237"/>
      <c r="AX15" s="1236"/>
      <c r="AY15" s="1236"/>
      <c r="AZ15" s="1236"/>
      <c r="BA15" s="1236"/>
      <c r="BB15" s="1235"/>
      <c r="BC15" s="1235"/>
      <c r="BD15" s="1235"/>
      <c r="BE15" s="1237"/>
      <c r="BF15" s="562"/>
      <c r="BG15" s="562"/>
      <c r="BH15" s="562"/>
      <c r="BI15" s="562"/>
      <c r="BJ15" s="562"/>
      <c r="BK15" s="562"/>
      <c r="BL15" s="562"/>
      <c r="BM15" s="562"/>
      <c r="BN15" s="562"/>
      <c r="BO15" s="562"/>
      <c r="BP15" s="562"/>
      <c r="BQ15" s="562"/>
      <c r="BR15" s="562"/>
      <c r="BS15" s="562"/>
      <c r="BT15" s="562"/>
      <c r="BU15" s="562"/>
      <c r="BV15" s="562"/>
      <c r="BW15" s="562"/>
      <c r="BX15" s="562"/>
      <c r="BY15" s="562"/>
      <c r="BZ15" s="562"/>
      <c r="CA15" s="562"/>
      <c r="CB15" s="562"/>
    </row>
    <row r="16" spans="1:80" s="560" customFormat="1" ht="66.75" customHeight="1" thickBot="1">
      <c r="A16" s="1221"/>
      <c r="B16" s="1175"/>
      <c r="C16" s="1178"/>
      <c r="D16" s="1178"/>
      <c r="E16" s="1178"/>
      <c r="F16" s="809" t="s">
        <v>114</v>
      </c>
      <c r="G16" s="809" t="s">
        <v>16</v>
      </c>
      <c r="H16" s="443" t="s">
        <v>114</v>
      </c>
      <c r="I16" s="443" t="s">
        <v>154</v>
      </c>
      <c r="J16" s="557" t="s">
        <v>155</v>
      </c>
      <c r="K16" s="557" t="s">
        <v>457</v>
      </c>
      <c r="L16" s="557" t="s">
        <v>477</v>
      </c>
      <c r="M16" s="558" t="s">
        <v>477</v>
      </c>
      <c r="N16" s="442"/>
      <c r="O16" s="1236"/>
      <c r="P16" s="441"/>
      <c r="Q16" s="1237"/>
      <c r="R16" s="1236"/>
      <c r="S16" s="1236"/>
      <c r="T16" s="1236"/>
      <c r="U16" s="1236"/>
      <c r="V16" s="441"/>
      <c r="W16" s="441"/>
      <c r="X16" s="441"/>
      <c r="Y16" s="1237"/>
      <c r="Z16" s="1236"/>
      <c r="AA16" s="1236"/>
      <c r="AB16" s="1236"/>
      <c r="AC16" s="1236"/>
      <c r="AD16" s="441"/>
      <c r="AE16" s="441"/>
      <c r="AF16" s="441"/>
      <c r="AG16" s="1237"/>
      <c r="AH16" s="1236"/>
      <c r="AI16" s="1236"/>
      <c r="AJ16" s="1236"/>
      <c r="AK16" s="1236"/>
      <c r="AL16" s="441"/>
      <c r="AM16" s="441"/>
      <c r="AN16" s="441"/>
      <c r="AO16" s="1237"/>
      <c r="AP16" s="1236"/>
      <c r="AQ16" s="1236"/>
      <c r="AR16" s="1236"/>
      <c r="AS16" s="1236"/>
      <c r="AT16" s="441"/>
      <c r="AU16" s="441"/>
      <c r="AV16" s="441"/>
      <c r="AW16" s="1237"/>
      <c r="AX16" s="1236"/>
      <c r="AY16" s="1236"/>
      <c r="AZ16" s="1236"/>
      <c r="BA16" s="1236"/>
      <c r="BB16" s="441"/>
      <c r="BC16" s="441"/>
      <c r="BD16" s="441"/>
      <c r="BE16" s="1237"/>
      <c r="BF16" s="562"/>
      <c r="BG16" s="562"/>
      <c r="BH16" s="562"/>
      <c r="BI16" s="562"/>
      <c r="BJ16" s="562"/>
      <c r="BK16" s="562"/>
      <c r="BL16" s="562"/>
      <c r="BM16" s="562"/>
      <c r="BN16" s="562"/>
      <c r="BO16" s="562"/>
      <c r="BP16" s="562"/>
      <c r="BQ16" s="562"/>
      <c r="BR16" s="562"/>
      <c r="BS16" s="562"/>
      <c r="BT16" s="562"/>
      <c r="BU16" s="562"/>
      <c r="BV16" s="562"/>
      <c r="BW16" s="562"/>
      <c r="BX16" s="562"/>
      <c r="BY16" s="562"/>
      <c r="BZ16" s="562"/>
      <c r="CA16" s="562"/>
      <c r="CB16" s="562"/>
    </row>
    <row r="17" spans="1:15" s="560" customFormat="1" ht="21" customHeight="1">
      <c r="A17" s="1221"/>
      <c r="B17" s="630" t="s">
        <v>39</v>
      </c>
      <c r="C17" s="631"/>
      <c r="D17" s="1239" t="s">
        <v>20</v>
      </c>
      <c r="E17" s="1240"/>
      <c r="F17" s="632"/>
      <c r="G17" s="633"/>
      <c r="H17" s="633"/>
      <c r="I17" s="633"/>
      <c r="J17" s="634"/>
      <c r="K17" s="635"/>
      <c r="L17" s="636"/>
      <c r="M17" s="637"/>
      <c r="N17" s="562"/>
      <c r="O17" s="562"/>
    </row>
    <row r="18" spans="1:15" s="560" customFormat="1" ht="19.5">
      <c r="A18" s="1221"/>
      <c r="B18" s="638"/>
      <c r="C18" s="559">
        <v>1</v>
      </c>
      <c r="D18" s="1246" t="s">
        <v>64</v>
      </c>
      <c r="E18" s="1246"/>
      <c r="F18" s="639"/>
      <c r="G18" s="640"/>
      <c r="H18" s="640"/>
      <c r="I18" s="640"/>
      <c r="J18" s="641"/>
      <c r="K18" s="642"/>
      <c r="L18" s="643"/>
      <c r="M18" s="644"/>
      <c r="N18" s="562"/>
      <c r="O18" s="562"/>
    </row>
    <row r="19" spans="1:15" s="560" customFormat="1" ht="19.5">
      <c r="A19" s="1221"/>
      <c r="B19" s="638"/>
      <c r="C19" s="559">
        <v>2</v>
      </c>
      <c r="D19" s="1246" t="s">
        <v>65</v>
      </c>
      <c r="E19" s="1246"/>
      <c r="F19" s="639"/>
      <c r="G19" s="640"/>
      <c r="H19" s="640"/>
      <c r="I19" s="640"/>
      <c r="J19" s="641"/>
      <c r="K19" s="642"/>
      <c r="L19" s="643"/>
      <c r="M19" s="644"/>
      <c r="N19" s="562"/>
      <c r="O19" s="562"/>
    </row>
    <row r="20" spans="1:15" s="560" customFormat="1" ht="19.5">
      <c r="A20" s="1221"/>
      <c r="B20" s="638"/>
      <c r="C20" s="559">
        <v>3</v>
      </c>
      <c r="D20" s="1246" t="s">
        <v>66</v>
      </c>
      <c r="E20" s="1246"/>
      <c r="F20" s="639"/>
      <c r="G20" s="640"/>
      <c r="H20" s="640"/>
      <c r="I20" s="640"/>
      <c r="J20" s="641"/>
      <c r="K20" s="642"/>
      <c r="L20" s="643"/>
      <c r="M20" s="644"/>
      <c r="N20" s="562"/>
      <c r="O20" s="562"/>
    </row>
    <row r="21" spans="1:15" s="560" customFormat="1" ht="19.5">
      <c r="A21" s="1221"/>
      <c r="B21" s="638"/>
      <c r="C21" s="559">
        <v>4</v>
      </c>
      <c r="D21" s="1238" t="s">
        <v>67</v>
      </c>
      <c r="E21" s="1238"/>
      <c r="F21" s="616"/>
      <c r="G21" s="645"/>
      <c r="H21" s="645"/>
      <c r="I21" s="645"/>
      <c r="J21" s="646"/>
      <c r="K21" s="642"/>
      <c r="L21" s="643"/>
      <c r="M21" s="644"/>
      <c r="N21" s="562"/>
      <c r="O21" s="562"/>
    </row>
    <row r="22" spans="1:15" s="560" customFormat="1" ht="19.5">
      <c r="A22" s="1221"/>
      <c r="B22" s="638"/>
      <c r="C22" s="559">
        <v>5</v>
      </c>
      <c r="D22" s="1238" t="s">
        <v>68</v>
      </c>
      <c r="E22" s="1238"/>
      <c r="F22" s="616"/>
      <c r="G22" s="645"/>
      <c r="H22" s="645"/>
      <c r="I22" s="645"/>
      <c r="J22" s="646"/>
      <c r="K22" s="642"/>
      <c r="L22" s="643"/>
      <c r="M22" s="644"/>
      <c r="N22" s="562"/>
      <c r="O22" s="562"/>
    </row>
    <row r="23" spans="1:15" s="560" customFormat="1" ht="19.5">
      <c r="A23" s="1221"/>
      <c r="B23" s="638"/>
      <c r="C23" s="559">
        <v>7</v>
      </c>
      <c r="D23" s="1238" t="s">
        <v>152</v>
      </c>
      <c r="E23" s="1238"/>
      <c r="F23" s="616"/>
      <c r="G23" s="645"/>
      <c r="H23" s="645"/>
      <c r="I23" s="645"/>
      <c r="J23" s="646"/>
      <c r="K23" s="642"/>
      <c r="L23" s="643"/>
      <c r="M23" s="644"/>
      <c r="N23" s="562"/>
      <c r="O23" s="562"/>
    </row>
    <row r="24" spans="1:15" s="560" customFormat="1" ht="19.5">
      <c r="A24" s="1221"/>
      <c r="B24" s="638"/>
      <c r="C24" s="559">
        <v>8</v>
      </c>
      <c r="D24" s="1238" t="s">
        <v>153</v>
      </c>
      <c r="E24" s="1238"/>
      <c r="F24" s="616"/>
      <c r="G24" s="645"/>
      <c r="H24" s="645"/>
      <c r="I24" s="645"/>
      <c r="J24" s="646"/>
      <c r="K24" s="642"/>
      <c r="L24" s="643"/>
      <c r="M24" s="644"/>
      <c r="N24" s="562"/>
      <c r="O24" s="562"/>
    </row>
    <row r="25" spans="1:15" s="560" customFormat="1" ht="19.5">
      <c r="A25" s="1221"/>
      <c r="B25" s="638"/>
      <c r="C25" s="559">
        <v>9</v>
      </c>
      <c r="D25" s="1224" t="s">
        <v>163</v>
      </c>
      <c r="E25" s="1225"/>
      <c r="F25" s="616"/>
      <c r="G25" s="645"/>
      <c r="H25" s="645"/>
      <c r="I25" s="645"/>
      <c r="J25" s="646"/>
      <c r="K25" s="642"/>
      <c r="L25" s="643"/>
      <c r="M25" s="644"/>
      <c r="N25" s="562"/>
      <c r="O25" s="562"/>
    </row>
    <row r="26" spans="1:15" s="560" customFormat="1" ht="19.5">
      <c r="A26" s="1221"/>
      <c r="B26" s="647" t="s">
        <v>40</v>
      </c>
      <c r="C26" s="559"/>
      <c r="D26" s="1250" t="s">
        <v>150</v>
      </c>
      <c r="E26" s="1250"/>
      <c r="F26" s="617"/>
      <c r="G26" s="648"/>
      <c r="H26" s="648"/>
      <c r="I26" s="648"/>
      <c r="J26" s="649"/>
      <c r="K26" s="635"/>
      <c r="L26" s="636"/>
      <c r="M26" s="637"/>
      <c r="N26" s="562"/>
      <c r="O26" s="562"/>
    </row>
    <row r="27" spans="1:15" s="560" customFormat="1" ht="19.5">
      <c r="A27" s="1221"/>
      <c r="B27" s="638"/>
      <c r="C27" s="559">
        <v>1</v>
      </c>
      <c r="D27" s="1224" t="s">
        <v>64</v>
      </c>
      <c r="E27" s="1225"/>
      <c r="F27" s="650"/>
      <c r="G27" s="651"/>
      <c r="H27" s="651"/>
      <c r="I27" s="651"/>
      <c r="J27" s="652"/>
      <c r="K27" s="642"/>
      <c r="L27" s="643"/>
      <c r="M27" s="644"/>
      <c r="N27" s="562"/>
      <c r="O27" s="562"/>
    </row>
    <row r="28" spans="1:15" s="560" customFormat="1" ht="19.5">
      <c r="A28" s="1221"/>
      <c r="B28" s="653"/>
      <c r="C28" s="654">
        <v>2</v>
      </c>
      <c r="D28" s="1224" t="s">
        <v>126</v>
      </c>
      <c r="E28" s="1225"/>
      <c r="F28" s="655"/>
      <c r="G28" s="656"/>
      <c r="H28" s="656"/>
      <c r="I28" s="656"/>
      <c r="J28" s="657"/>
      <c r="K28" s="642"/>
      <c r="L28" s="643"/>
      <c r="M28" s="644"/>
      <c r="N28" s="562"/>
      <c r="O28" s="562"/>
    </row>
    <row r="29" spans="1:15" s="560" customFormat="1" ht="19.5">
      <c r="A29" s="1221"/>
      <c r="B29" s="638"/>
      <c r="C29" s="559">
        <v>3</v>
      </c>
      <c r="D29" s="1246" t="s">
        <v>66</v>
      </c>
      <c r="E29" s="1246"/>
      <c r="F29" s="639"/>
      <c r="G29" s="640"/>
      <c r="H29" s="640"/>
      <c r="I29" s="640"/>
      <c r="J29" s="641"/>
      <c r="K29" s="642"/>
      <c r="L29" s="643"/>
      <c r="M29" s="644"/>
      <c r="N29" s="562"/>
      <c r="O29" s="562"/>
    </row>
    <row r="30" spans="1:15" s="560" customFormat="1" ht="19.5">
      <c r="A30" s="1221"/>
      <c r="B30" s="658"/>
      <c r="C30" s="659">
        <v>4</v>
      </c>
      <c r="D30" s="1224" t="s">
        <v>67</v>
      </c>
      <c r="E30" s="1225"/>
      <c r="F30" s="660"/>
      <c r="G30" s="661"/>
      <c r="H30" s="661"/>
      <c r="I30" s="661"/>
      <c r="J30" s="662"/>
      <c r="K30" s="642"/>
      <c r="L30" s="643"/>
      <c r="M30" s="644"/>
      <c r="N30" s="562"/>
      <c r="O30" s="562"/>
    </row>
    <row r="31" spans="1:15" s="560" customFormat="1" ht="19.5">
      <c r="A31" s="1221"/>
      <c r="B31" s="638"/>
      <c r="C31" s="559">
        <v>5</v>
      </c>
      <c r="D31" s="1224" t="s">
        <v>68</v>
      </c>
      <c r="E31" s="1225"/>
      <c r="F31" s="650"/>
      <c r="G31" s="651"/>
      <c r="H31" s="651"/>
      <c r="I31" s="651"/>
      <c r="J31" s="652"/>
      <c r="K31" s="642"/>
      <c r="L31" s="643"/>
      <c r="M31" s="644"/>
      <c r="N31" s="562"/>
      <c r="O31" s="562"/>
    </row>
    <row r="32" spans="1:15" s="560" customFormat="1" ht="19.5">
      <c r="A32" s="1221"/>
      <c r="B32" s="638"/>
      <c r="C32" s="559">
        <v>7</v>
      </c>
      <c r="D32" s="1224" t="s">
        <v>152</v>
      </c>
      <c r="E32" s="1225"/>
      <c r="F32" s="650"/>
      <c r="G32" s="651"/>
      <c r="H32" s="651"/>
      <c r="I32" s="651"/>
      <c r="J32" s="652"/>
      <c r="K32" s="642"/>
      <c r="L32" s="643"/>
      <c r="M32" s="644"/>
      <c r="N32" s="562"/>
      <c r="O32" s="562"/>
    </row>
    <row r="33" spans="1:15" s="560" customFormat="1" ht="19.5">
      <c r="A33" s="1221"/>
      <c r="B33" s="638"/>
      <c r="C33" s="559">
        <v>9</v>
      </c>
      <c r="D33" s="1224" t="s">
        <v>163</v>
      </c>
      <c r="E33" s="1225"/>
      <c r="F33" s="650"/>
      <c r="G33" s="651"/>
      <c r="H33" s="651"/>
      <c r="I33" s="651"/>
      <c r="J33" s="652"/>
      <c r="K33" s="642"/>
      <c r="L33" s="643"/>
      <c r="M33" s="644"/>
      <c r="N33" s="562"/>
      <c r="O33" s="562"/>
    </row>
    <row r="34" spans="1:15" s="560" customFormat="1" ht="19.5">
      <c r="A34" s="1221"/>
      <c r="B34" s="647" t="s">
        <v>41</v>
      </c>
      <c r="C34" s="559"/>
      <c r="D34" s="1228" t="s">
        <v>56</v>
      </c>
      <c r="E34" s="1229"/>
      <c r="F34" s="663"/>
      <c r="G34" s="664"/>
      <c r="H34" s="664"/>
      <c r="I34" s="664"/>
      <c r="J34" s="665"/>
      <c r="K34" s="635"/>
      <c r="L34" s="636"/>
      <c r="M34" s="637"/>
      <c r="N34" s="666"/>
      <c r="O34" s="562"/>
    </row>
    <row r="35" spans="1:15" s="560" customFormat="1" ht="19.5">
      <c r="A35" s="1221"/>
      <c r="B35" s="638"/>
      <c r="C35" s="559">
        <v>1</v>
      </c>
      <c r="D35" s="1224" t="s">
        <v>69</v>
      </c>
      <c r="E35" s="1225"/>
      <c r="F35" s="663"/>
      <c r="G35" s="664"/>
      <c r="H35" s="664"/>
      <c r="I35" s="664"/>
      <c r="J35" s="665"/>
      <c r="K35" s="642"/>
      <c r="L35" s="643"/>
      <c r="M35" s="644"/>
      <c r="N35" s="562"/>
      <c r="O35" s="562"/>
    </row>
    <row r="36" spans="1:15" s="560" customFormat="1" ht="19.5">
      <c r="A36" s="1221"/>
      <c r="B36" s="638"/>
      <c r="C36" s="559">
        <v>2</v>
      </c>
      <c r="D36" s="1224" t="s">
        <v>70</v>
      </c>
      <c r="E36" s="1225"/>
      <c r="F36" s="663"/>
      <c r="G36" s="664"/>
      <c r="H36" s="664"/>
      <c r="I36" s="664"/>
      <c r="J36" s="665"/>
      <c r="K36" s="642"/>
      <c r="L36" s="643"/>
      <c r="M36" s="644"/>
      <c r="N36" s="666"/>
      <c r="O36" s="562"/>
    </row>
    <row r="37" spans="1:15" s="560" customFormat="1" ht="19.5">
      <c r="A37" s="1221"/>
      <c r="B37" s="638"/>
      <c r="C37" s="559">
        <v>3</v>
      </c>
      <c r="D37" s="1224" t="s">
        <v>21</v>
      </c>
      <c r="E37" s="1225"/>
      <c r="F37" s="663"/>
      <c r="G37" s="664"/>
      <c r="H37" s="664"/>
      <c r="I37" s="664"/>
      <c r="J37" s="665"/>
      <c r="K37" s="642"/>
      <c r="L37" s="643"/>
      <c r="M37" s="644"/>
      <c r="N37" s="562"/>
      <c r="O37" s="562"/>
    </row>
    <row r="38" spans="1:15" s="560" customFormat="1" ht="19.5">
      <c r="A38" s="1221"/>
      <c r="B38" s="638"/>
      <c r="C38" s="559">
        <v>4</v>
      </c>
      <c r="D38" s="1224" t="s">
        <v>71</v>
      </c>
      <c r="E38" s="1225"/>
      <c r="F38" s="663"/>
      <c r="G38" s="664"/>
      <c r="H38" s="664"/>
      <c r="I38" s="664"/>
      <c r="J38" s="665"/>
      <c r="K38" s="642"/>
      <c r="L38" s="643"/>
      <c r="M38" s="644"/>
      <c r="N38" s="562"/>
      <c r="O38" s="562"/>
    </row>
    <row r="39" spans="1:15" s="560" customFormat="1" ht="19.5">
      <c r="A39" s="1221"/>
      <c r="B39" s="638"/>
      <c r="C39" s="559">
        <v>5</v>
      </c>
      <c r="D39" s="1224" t="s">
        <v>22</v>
      </c>
      <c r="E39" s="1225"/>
      <c r="F39" s="663"/>
      <c r="G39" s="664"/>
      <c r="H39" s="664"/>
      <c r="I39" s="664"/>
      <c r="J39" s="665"/>
      <c r="K39" s="642"/>
      <c r="L39" s="643"/>
      <c r="M39" s="644"/>
      <c r="N39" s="562"/>
      <c r="O39" s="562"/>
    </row>
    <row r="40" spans="1:15" s="560" customFormat="1" ht="19.5">
      <c r="A40" s="1221"/>
      <c r="B40" s="638"/>
      <c r="C40" s="559">
        <v>6</v>
      </c>
      <c r="D40" s="1224" t="s">
        <v>72</v>
      </c>
      <c r="E40" s="1225"/>
      <c r="F40" s="663"/>
      <c r="G40" s="664"/>
      <c r="H40" s="664"/>
      <c r="I40" s="664"/>
      <c r="J40" s="665"/>
      <c r="K40" s="642"/>
      <c r="L40" s="643"/>
      <c r="M40" s="644"/>
      <c r="N40" s="562"/>
      <c r="O40" s="562"/>
    </row>
    <row r="41" spans="1:15" s="560" customFormat="1" ht="19.5">
      <c r="A41" s="1221"/>
      <c r="B41" s="638"/>
      <c r="C41" s="559">
        <v>7</v>
      </c>
      <c r="D41" s="1224" t="s">
        <v>146</v>
      </c>
      <c r="E41" s="1225"/>
      <c r="F41" s="663"/>
      <c r="G41" s="664"/>
      <c r="H41" s="664"/>
      <c r="I41" s="664"/>
      <c r="J41" s="665"/>
      <c r="K41" s="642"/>
      <c r="L41" s="643"/>
      <c r="M41" s="644"/>
      <c r="N41" s="562"/>
      <c r="O41" s="562"/>
    </row>
    <row r="42" spans="1:15" s="560" customFormat="1" ht="19.5">
      <c r="A42" s="1221"/>
      <c r="B42" s="638"/>
      <c r="C42" s="559">
        <v>8</v>
      </c>
      <c r="D42" s="1224" t="s">
        <v>145</v>
      </c>
      <c r="E42" s="1225"/>
      <c r="F42" s="663"/>
      <c r="G42" s="664"/>
      <c r="H42" s="664"/>
      <c r="I42" s="664"/>
      <c r="J42" s="665"/>
      <c r="K42" s="642"/>
      <c r="L42" s="643"/>
      <c r="M42" s="644"/>
      <c r="N42" s="562"/>
      <c r="O42" s="562"/>
    </row>
    <row r="43" spans="1:15" s="560" customFormat="1" ht="19.5">
      <c r="A43" s="1221"/>
      <c r="B43" s="638"/>
      <c r="C43" s="559">
        <v>9</v>
      </c>
      <c r="D43" s="1224" t="s">
        <v>73</v>
      </c>
      <c r="E43" s="1225"/>
      <c r="F43" s="663"/>
      <c r="G43" s="664"/>
      <c r="H43" s="664"/>
      <c r="I43" s="664"/>
      <c r="J43" s="665"/>
      <c r="K43" s="642"/>
      <c r="L43" s="643"/>
      <c r="M43" s="644"/>
      <c r="N43" s="562"/>
      <c r="O43" s="562"/>
    </row>
    <row r="44" spans="1:15" s="560" customFormat="1" ht="19.5">
      <c r="A44" s="1221"/>
      <c r="B44" s="647" t="s">
        <v>42</v>
      </c>
      <c r="C44" s="559"/>
      <c r="D44" s="1228" t="s">
        <v>57</v>
      </c>
      <c r="E44" s="1229"/>
      <c r="F44" s="663"/>
      <c r="G44" s="664"/>
      <c r="H44" s="664"/>
      <c r="I44" s="664"/>
      <c r="J44" s="665"/>
      <c r="K44" s="635"/>
      <c r="L44" s="636"/>
      <c r="M44" s="637"/>
      <c r="N44" s="562"/>
      <c r="O44" s="562"/>
    </row>
    <row r="45" spans="1:15" s="560" customFormat="1" ht="19.5">
      <c r="A45" s="1221"/>
      <c r="B45" s="667" t="s">
        <v>43</v>
      </c>
      <c r="C45" s="668"/>
      <c r="D45" s="1233" t="s">
        <v>58</v>
      </c>
      <c r="E45" s="1234"/>
      <c r="F45" s="669"/>
      <c r="G45" s="665"/>
      <c r="H45" s="665"/>
      <c r="I45" s="665"/>
      <c r="J45" s="665"/>
      <c r="K45" s="635"/>
      <c r="L45" s="636"/>
      <c r="M45" s="637"/>
      <c r="N45" s="562"/>
      <c r="O45" s="562"/>
    </row>
    <row r="46" spans="1:15" s="560" customFormat="1" ht="19.5">
      <c r="A46" s="1221"/>
      <c r="B46" s="638"/>
      <c r="C46" s="559">
        <v>1</v>
      </c>
      <c r="D46" s="1224" t="s">
        <v>74</v>
      </c>
      <c r="E46" s="1225"/>
      <c r="F46" s="663"/>
      <c r="G46" s="664"/>
      <c r="H46" s="664"/>
      <c r="I46" s="664"/>
      <c r="J46" s="665"/>
      <c r="K46" s="642"/>
      <c r="L46" s="643"/>
      <c r="M46" s="644"/>
      <c r="N46" s="562"/>
      <c r="O46" s="562"/>
    </row>
    <row r="47" spans="1:15" s="560" customFormat="1" ht="19.5">
      <c r="A47" s="1221"/>
      <c r="B47" s="638"/>
      <c r="C47" s="559">
        <v>2</v>
      </c>
      <c r="D47" s="1224" t="s">
        <v>75</v>
      </c>
      <c r="E47" s="1225"/>
      <c r="F47" s="663"/>
      <c r="G47" s="664"/>
      <c r="H47" s="664"/>
      <c r="I47" s="664"/>
      <c r="J47" s="665"/>
      <c r="K47" s="642"/>
      <c r="L47" s="643"/>
      <c r="M47" s="644"/>
      <c r="N47" s="562"/>
      <c r="O47" s="562"/>
    </row>
    <row r="48" spans="1:15" s="560" customFormat="1" ht="19.5">
      <c r="A48" s="1221"/>
      <c r="B48" s="638"/>
      <c r="C48" s="559">
        <v>3</v>
      </c>
      <c r="D48" s="1224" t="s">
        <v>76</v>
      </c>
      <c r="E48" s="1225"/>
      <c r="F48" s="663"/>
      <c r="G48" s="664"/>
      <c r="H48" s="664"/>
      <c r="I48" s="664"/>
      <c r="J48" s="665"/>
      <c r="K48" s="642"/>
      <c r="L48" s="643"/>
      <c r="M48" s="644"/>
      <c r="N48" s="562"/>
      <c r="O48" s="562"/>
    </row>
    <row r="49" spans="1:15" s="560" customFormat="1" ht="19.5">
      <c r="A49" s="1221"/>
      <c r="B49" s="638"/>
      <c r="C49" s="559">
        <v>4</v>
      </c>
      <c r="D49" s="1224" t="s">
        <v>77</v>
      </c>
      <c r="E49" s="1225"/>
      <c r="F49" s="663"/>
      <c r="G49" s="664"/>
      <c r="H49" s="664"/>
      <c r="I49" s="664"/>
      <c r="J49" s="665"/>
      <c r="K49" s="642"/>
      <c r="L49" s="643"/>
      <c r="M49" s="644"/>
      <c r="N49" s="562"/>
      <c r="O49" s="562"/>
    </row>
    <row r="50" spans="1:15" s="560" customFormat="1" ht="39" customHeight="1">
      <c r="A50" s="1221"/>
      <c r="B50" s="638"/>
      <c r="C50" s="559">
        <v>5</v>
      </c>
      <c r="D50" s="1230" t="s">
        <v>78</v>
      </c>
      <c r="E50" s="1230"/>
      <c r="F50" s="670"/>
      <c r="G50" s="671"/>
      <c r="H50" s="671"/>
      <c r="I50" s="671"/>
      <c r="J50" s="672"/>
      <c r="K50" s="642"/>
      <c r="L50" s="643"/>
      <c r="M50" s="644"/>
      <c r="N50" s="562"/>
      <c r="O50" s="562"/>
    </row>
    <row r="51" spans="1:15" s="560" customFormat="1" ht="19.5">
      <c r="A51" s="1221"/>
      <c r="B51" s="638"/>
      <c r="C51" s="559">
        <v>6</v>
      </c>
      <c r="D51" s="1224" t="s">
        <v>79</v>
      </c>
      <c r="E51" s="1225"/>
      <c r="F51" s="663"/>
      <c r="G51" s="664"/>
      <c r="H51" s="664"/>
      <c r="I51" s="664"/>
      <c r="J51" s="665"/>
      <c r="K51" s="642"/>
      <c r="L51" s="643"/>
      <c r="M51" s="644"/>
      <c r="N51" s="562"/>
      <c r="O51" s="562"/>
    </row>
    <row r="52" spans="1:15" s="602" customFormat="1" ht="19.5">
      <c r="A52" s="1221"/>
      <c r="B52" s="673"/>
      <c r="C52" s="668">
        <v>8</v>
      </c>
      <c r="D52" s="1231" t="s">
        <v>451</v>
      </c>
      <c r="E52" s="1232"/>
      <c r="F52" s="669"/>
      <c r="G52" s="665"/>
      <c r="H52" s="665"/>
      <c r="I52" s="665"/>
      <c r="J52" s="665"/>
      <c r="K52" s="642"/>
      <c r="L52" s="643"/>
      <c r="M52" s="644"/>
      <c r="N52" s="625"/>
      <c r="O52" s="625"/>
    </row>
    <row r="53" spans="1:15" s="560" customFormat="1" ht="19.5">
      <c r="A53" s="1221"/>
      <c r="B53" s="647" t="s">
        <v>44</v>
      </c>
      <c r="C53" s="559"/>
      <c r="D53" s="1228" t="s">
        <v>59</v>
      </c>
      <c r="E53" s="1229"/>
      <c r="F53" s="663"/>
      <c r="G53" s="664"/>
      <c r="H53" s="664"/>
      <c r="I53" s="664"/>
      <c r="J53" s="665"/>
      <c r="K53" s="635"/>
      <c r="L53" s="636"/>
      <c r="M53" s="637"/>
      <c r="N53" s="666"/>
      <c r="O53" s="562"/>
    </row>
    <row r="54" spans="1:15" s="560" customFormat="1" ht="19.5">
      <c r="A54" s="1221"/>
      <c r="B54" s="638"/>
      <c r="C54" s="559">
        <v>1</v>
      </c>
      <c r="D54" s="1224" t="s">
        <v>80</v>
      </c>
      <c r="E54" s="1225"/>
      <c r="F54" s="663"/>
      <c r="G54" s="664"/>
      <c r="H54" s="664"/>
      <c r="I54" s="664"/>
      <c r="J54" s="665"/>
      <c r="K54" s="642"/>
      <c r="L54" s="643"/>
      <c r="M54" s="644"/>
      <c r="N54" s="562"/>
      <c r="O54" s="562"/>
    </row>
    <row r="55" spans="1:15" s="560" customFormat="1" ht="19.5">
      <c r="A55" s="1221"/>
      <c r="B55" s="638"/>
      <c r="C55" s="559">
        <v>2</v>
      </c>
      <c r="D55" s="1224" t="s">
        <v>81</v>
      </c>
      <c r="E55" s="1225"/>
      <c r="F55" s="663"/>
      <c r="G55" s="664"/>
      <c r="H55" s="664"/>
      <c r="I55" s="664"/>
      <c r="J55" s="665"/>
      <c r="K55" s="642"/>
      <c r="L55" s="643"/>
      <c r="M55" s="644"/>
      <c r="N55" s="562"/>
      <c r="O55" s="562"/>
    </row>
    <row r="56" spans="1:15" s="560" customFormat="1" ht="19.5">
      <c r="A56" s="1221"/>
      <c r="B56" s="638"/>
      <c r="C56" s="559">
        <v>3</v>
      </c>
      <c r="D56" s="1224" t="s">
        <v>82</v>
      </c>
      <c r="E56" s="1225"/>
      <c r="F56" s="663"/>
      <c r="G56" s="664"/>
      <c r="H56" s="664"/>
      <c r="I56" s="664"/>
      <c r="J56" s="665"/>
      <c r="K56" s="642"/>
      <c r="L56" s="643"/>
      <c r="M56" s="644"/>
      <c r="N56" s="562"/>
      <c r="O56" s="562"/>
    </row>
    <row r="57" spans="1:15" s="560" customFormat="1" ht="19.5">
      <c r="A57" s="1221"/>
      <c r="B57" s="638"/>
      <c r="C57" s="559">
        <v>4</v>
      </c>
      <c r="D57" s="1224" t="s">
        <v>83</v>
      </c>
      <c r="E57" s="1225"/>
      <c r="F57" s="663"/>
      <c r="G57" s="664"/>
      <c r="H57" s="664"/>
      <c r="I57" s="664"/>
      <c r="J57" s="665"/>
      <c r="K57" s="642"/>
      <c r="L57" s="643"/>
      <c r="M57" s="644"/>
      <c r="N57" s="562"/>
      <c r="O57" s="562"/>
    </row>
    <row r="58" spans="1:15" s="560" customFormat="1" ht="19.5">
      <c r="A58" s="1221"/>
      <c r="B58" s="638"/>
      <c r="C58" s="559">
        <v>5</v>
      </c>
      <c r="D58" s="1224" t="s">
        <v>84</v>
      </c>
      <c r="E58" s="1225"/>
      <c r="F58" s="663"/>
      <c r="G58" s="664"/>
      <c r="H58" s="664"/>
      <c r="I58" s="664"/>
      <c r="J58" s="665"/>
      <c r="K58" s="642"/>
      <c r="L58" s="643"/>
      <c r="M58" s="644"/>
      <c r="N58" s="562"/>
      <c r="O58" s="562"/>
    </row>
    <row r="59" spans="1:15" s="560" customFormat="1" ht="19.5">
      <c r="A59" s="1221"/>
      <c r="B59" s="638"/>
      <c r="C59" s="559">
        <v>6</v>
      </c>
      <c r="D59" s="1224" t="s">
        <v>85</v>
      </c>
      <c r="E59" s="1225"/>
      <c r="F59" s="663"/>
      <c r="G59" s="664"/>
      <c r="H59" s="664"/>
      <c r="I59" s="664"/>
      <c r="J59" s="665"/>
      <c r="K59" s="642"/>
      <c r="L59" s="643"/>
      <c r="M59" s="644"/>
      <c r="N59" s="666"/>
      <c r="O59" s="562"/>
    </row>
    <row r="60" spans="1:15" s="560" customFormat="1" ht="19.5">
      <c r="A60" s="1221"/>
      <c r="B60" s="638"/>
      <c r="C60" s="559">
        <v>7</v>
      </c>
      <c r="D60" s="1224" t="s">
        <v>86</v>
      </c>
      <c r="E60" s="1225"/>
      <c r="F60" s="663"/>
      <c r="G60" s="664"/>
      <c r="H60" s="664"/>
      <c r="I60" s="664"/>
      <c r="J60" s="665"/>
      <c r="K60" s="642"/>
      <c r="L60" s="643"/>
      <c r="M60" s="644"/>
      <c r="N60" s="562"/>
      <c r="O60" s="562"/>
    </row>
    <row r="61" spans="1:15" s="560" customFormat="1" ht="19.5">
      <c r="A61" s="1221"/>
      <c r="B61" s="638"/>
      <c r="C61" s="559">
        <v>8</v>
      </c>
      <c r="D61" s="1224" t="s">
        <v>87</v>
      </c>
      <c r="E61" s="1225"/>
      <c r="F61" s="663"/>
      <c r="G61" s="664"/>
      <c r="H61" s="664"/>
      <c r="I61" s="664"/>
      <c r="J61" s="665"/>
      <c r="K61" s="642"/>
      <c r="L61" s="643"/>
      <c r="M61" s="644"/>
      <c r="N61" s="562"/>
      <c r="O61" s="562"/>
    </row>
    <row r="62" spans="1:15" s="560" customFormat="1" ht="19.5">
      <c r="A62" s="1221"/>
      <c r="B62" s="638"/>
      <c r="C62" s="559">
        <v>9</v>
      </c>
      <c r="D62" s="1224" t="s">
        <v>88</v>
      </c>
      <c r="E62" s="1225"/>
      <c r="F62" s="663"/>
      <c r="G62" s="664"/>
      <c r="H62" s="664"/>
      <c r="I62" s="664"/>
      <c r="J62" s="665"/>
      <c r="K62" s="642"/>
      <c r="L62" s="643"/>
      <c r="M62" s="644"/>
      <c r="N62" s="562"/>
      <c r="O62" s="562"/>
    </row>
    <row r="63" spans="1:15" s="560" customFormat="1" ht="19.5">
      <c r="A63" s="1221"/>
      <c r="B63" s="647" t="s">
        <v>45</v>
      </c>
      <c r="C63" s="559"/>
      <c r="D63" s="1228" t="s">
        <v>60</v>
      </c>
      <c r="E63" s="1229"/>
      <c r="F63" s="663"/>
      <c r="G63" s="664"/>
      <c r="H63" s="664"/>
      <c r="I63" s="664"/>
      <c r="J63" s="665"/>
      <c r="K63" s="635"/>
      <c r="L63" s="636"/>
      <c r="M63" s="637"/>
      <c r="N63" s="562"/>
      <c r="O63" s="562"/>
    </row>
    <row r="64" spans="1:15" s="560" customFormat="1" ht="19.5">
      <c r="A64" s="1221"/>
      <c r="B64" s="638"/>
      <c r="C64" s="559">
        <v>1</v>
      </c>
      <c r="D64" s="1224" t="s">
        <v>89</v>
      </c>
      <c r="E64" s="1225"/>
      <c r="F64" s="663"/>
      <c r="G64" s="664"/>
      <c r="H64" s="664"/>
      <c r="I64" s="664"/>
      <c r="J64" s="665"/>
      <c r="K64" s="642"/>
      <c r="L64" s="643"/>
      <c r="M64" s="644"/>
      <c r="N64" s="562"/>
      <c r="O64" s="562"/>
    </row>
    <row r="65" spans="1:15" s="560" customFormat="1" ht="19.5">
      <c r="A65" s="1221"/>
      <c r="B65" s="638"/>
      <c r="C65" s="559">
        <v>2</v>
      </c>
      <c r="D65" s="1224" t="s">
        <v>90</v>
      </c>
      <c r="E65" s="1225"/>
      <c r="F65" s="663"/>
      <c r="G65" s="664"/>
      <c r="H65" s="664"/>
      <c r="I65" s="664"/>
      <c r="J65" s="665"/>
      <c r="K65" s="642"/>
      <c r="L65" s="643"/>
      <c r="M65" s="644"/>
      <c r="N65" s="562"/>
      <c r="O65" s="562"/>
    </row>
    <row r="66" spans="1:15" s="560" customFormat="1" ht="19.5">
      <c r="A66" s="1221"/>
      <c r="B66" s="647" t="s">
        <v>46</v>
      </c>
      <c r="C66" s="559"/>
      <c r="D66" s="1228" t="s">
        <v>61</v>
      </c>
      <c r="E66" s="1229"/>
      <c r="F66" s="663"/>
      <c r="G66" s="664"/>
      <c r="H66" s="664"/>
      <c r="I66" s="664"/>
      <c r="J66" s="665"/>
      <c r="K66" s="635"/>
      <c r="L66" s="636"/>
      <c r="M66" s="637"/>
      <c r="N66" s="562"/>
      <c r="O66" s="562"/>
    </row>
    <row r="67" spans="1:15" s="560" customFormat="1" ht="19.5">
      <c r="A67" s="1221"/>
      <c r="B67" s="638"/>
      <c r="C67" s="559">
        <v>1</v>
      </c>
      <c r="D67" s="1224" t="s">
        <v>91</v>
      </c>
      <c r="E67" s="1225"/>
      <c r="F67" s="663"/>
      <c r="G67" s="664"/>
      <c r="H67" s="664"/>
      <c r="I67" s="664"/>
      <c r="J67" s="665"/>
      <c r="K67" s="642"/>
      <c r="L67" s="643"/>
      <c r="M67" s="644"/>
      <c r="N67" s="562"/>
      <c r="O67" s="562"/>
    </row>
    <row r="68" spans="1:15" s="560" customFormat="1" ht="19.5">
      <c r="A68" s="1221"/>
      <c r="B68" s="638"/>
      <c r="C68" s="559">
        <v>2</v>
      </c>
      <c r="D68" s="1224" t="s">
        <v>92</v>
      </c>
      <c r="E68" s="1225"/>
      <c r="F68" s="663"/>
      <c r="G68" s="664"/>
      <c r="H68" s="664"/>
      <c r="I68" s="664"/>
      <c r="J68" s="665"/>
      <c r="K68" s="642"/>
      <c r="L68" s="643"/>
      <c r="M68" s="644"/>
      <c r="N68" s="562"/>
      <c r="O68" s="562"/>
    </row>
    <row r="69" spans="1:15" s="560" customFormat="1" ht="19.5">
      <c r="A69" s="1221"/>
      <c r="B69" s="647" t="s">
        <v>47</v>
      </c>
      <c r="C69" s="559"/>
      <c r="D69" s="1228" t="s">
        <v>62</v>
      </c>
      <c r="E69" s="1229"/>
      <c r="F69" s="663"/>
      <c r="G69" s="664"/>
      <c r="H69" s="664"/>
      <c r="I69" s="664"/>
      <c r="J69" s="665"/>
      <c r="K69" s="635"/>
      <c r="L69" s="636"/>
      <c r="M69" s="637"/>
      <c r="N69" s="562"/>
      <c r="O69" s="562"/>
    </row>
    <row r="70" spans="1:15" s="560" customFormat="1" ht="19.5">
      <c r="A70" s="1221"/>
      <c r="B70" s="638"/>
      <c r="C70" s="559">
        <v>1</v>
      </c>
      <c r="D70" s="1224" t="s">
        <v>319</v>
      </c>
      <c r="E70" s="1225"/>
      <c r="F70" s="663"/>
      <c r="G70" s="664"/>
      <c r="H70" s="664"/>
      <c r="I70" s="664"/>
      <c r="J70" s="665"/>
      <c r="K70" s="642"/>
      <c r="L70" s="643"/>
      <c r="M70" s="644"/>
      <c r="N70" s="562"/>
      <c r="O70" s="562"/>
    </row>
    <row r="71" spans="1:15" s="560" customFormat="1" ht="19.5">
      <c r="A71" s="1221"/>
      <c r="B71" s="638"/>
      <c r="C71" s="559">
        <v>2</v>
      </c>
      <c r="D71" s="1224" t="s">
        <v>93</v>
      </c>
      <c r="E71" s="1225"/>
      <c r="F71" s="663"/>
      <c r="G71" s="664"/>
      <c r="H71" s="664"/>
      <c r="I71" s="664"/>
      <c r="J71" s="665"/>
      <c r="K71" s="642"/>
      <c r="L71" s="643"/>
      <c r="M71" s="644"/>
      <c r="N71" s="562"/>
      <c r="O71" s="562"/>
    </row>
    <row r="72" spans="1:15" s="560" customFormat="1" ht="19.5">
      <c r="A72" s="1221"/>
      <c r="B72" s="638"/>
      <c r="C72" s="559">
        <v>3</v>
      </c>
      <c r="D72" s="1224" t="s">
        <v>94</v>
      </c>
      <c r="E72" s="1225"/>
      <c r="F72" s="663"/>
      <c r="G72" s="664"/>
      <c r="H72" s="664"/>
      <c r="I72" s="664"/>
      <c r="J72" s="665"/>
      <c r="K72" s="642"/>
      <c r="L72" s="643"/>
      <c r="M72" s="644"/>
      <c r="N72" s="562"/>
      <c r="O72" s="562"/>
    </row>
    <row r="73" spans="1:15" s="560" customFormat="1" ht="19.5">
      <c r="A73" s="1221"/>
      <c r="B73" s="653"/>
      <c r="C73" s="654">
        <v>5</v>
      </c>
      <c r="D73" s="1222" t="s">
        <v>523</v>
      </c>
      <c r="E73" s="1223"/>
      <c r="F73" s="674"/>
      <c r="G73" s="675"/>
      <c r="H73" s="675"/>
      <c r="I73" s="675"/>
      <c r="J73" s="676"/>
      <c r="K73" s="677"/>
      <c r="L73" s="678"/>
      <c r="M73" s="679"/>
      <c r="N73" s="562"/>
      <c r="O73" s="562"/>
    </row>
    <row r="74" spans="1:15" s="560" customFormat="1" ht="19.5">
      <c r="A74" s="1221"/>
      <c r="B74" s="653"/>
      <c r="C74" s="654">
        <v>6</v>
      </c>
      <c r="D74" s="1224" t="s">
        <v>95</v>
      </c>
      <c r="E74" s="1225"/>
      <c r="F74" s="674"/>
      <c r="G74" s="675"/>
      <c r="H74" s="675"/>
      <c r="I74" s="675"/>
      <c r="J74" s="676"/>
      <c r="K74" s="677"/>
      <c r="L74" s="678"/>
      <c r="M74" s="679"/>
      <c r="N74" s="562"/>
      <c r="O74" s="562"/>
    </row>
    <row r="75" spans="1:15" s="560" customFormat="1" ht="49.5" customHeight="1">
      <c r="A75" s="1221"/>
      <c r="B75" s="653"/>
      <c r="C75" s="654">
        <v>7</v>
      </c>
      <c r="D75" s="1251" t="s">
        <v>96</v>
      </c>
      <c r="E75" s="1251"/>
      <c r="F75" s="680"/>
      <c r="G75" s="681"/>
      <c r="H75" s="675"/>
      <c r="I75" s="675"/>
      <c r="J75" s="676"/>
      <c r="K75" s="677"/>
      <c r="L75" s="678"/>
      <c r="M75" s="679"/>
      <c r="N75" s="562"/>
      <c r="O75" s="562"/>
    </row>
    <row r="76" spans="1:15" s="560" customFormat="1" ht="19.5">
      <c r="A76" s="1221"/>
      <c r="B76" s="653"/>
      <c r="C76" s="654">
        <v>8</v>
      </c>
      <c r="D76" s="1224" t="s">
        <v>97</v>
      </c>
      <c r="E76" s="1225"/>
      <c r="F76" s="674"/>
      <c r="G76" s="675"/>
      <c r="H76" s="675"/>
      <c r="I76" s="675"/>
      <c r="J76" s="676"/>
      <c r="K76" s="677"/>
      <c r="L76" s="678"/>
      <c r="M76" s="679"/>
      <c r="N76" s="562"/>
      <c r="O76" s="562"/>
    </row>
    <row r="77" spans="1:15" s="560" customFormat="1" ht="20.25" thickBot="1">
      <c r="A77" s="1221"/>
      <c r="B77" s="682"/>
      <c r="C77" s="683">
        <v>9</v>
      </c>
      <c r="D77" s="1226" t="s">
        <v>98</v>
      </c>
      <c r="E77" s="1227"/>
      <c r="F77" s="684"/>
      <c r="G77" s="685"/>
      <c r="H77" s="685"/>
      <c r="I77" s="685"/>
      <c r="J77" s="686"/>
      <c r="K77" s="687"/>
      <c r="L77" s="688"/>
      <c r="M77" s="689"/>
      <c r="N77" s="562"/>
      <c r="O77" s="562"/>
    </row>
    <row r="78" spans="1:15" s="560" customFormat="1" ht="39" customHeight="1" thickBot="1" thickTop="1">
      <c r="A78" s="1221"/>
      <c r="B78" s="860"/>
      <c r="C78" s="1248" t="s">
        <v>551</v>
      </c>
      <c r="D78" s="1249"/>
      <c r="E78" s="1249"/>
      <c r="F78" s="615"/>
      <c r="G78" s="615"/>
      <c r="H78" s="690"/>
      <c r="I78" s="690"/>
      <c r="J78" s="691"/>
      <c r="K78" s="692"/>
      <c r="L78" s="692"/>
      <c r="M78" s="693"/>
      <c r="N78" s="562"/>
      <c r="O78" s="562"/>
    </row>
    <row r="79" spans="1:15" s="560" customFormat="1" ht="20.25" thickTop="1">
      <c r="A79" s="1221"/>
      <c r="B79" s="562"/>
      <c r="C79" s="562"/>
      <c r="D79" s="694"/>
      <c r="E79" s="562"/>
      <c r="F79" s="562"/>
      <c r="G79" s="562"/>
      <c r="H79" s="562"/>
      <c r="I79" s="562"/>
      <c r="J79" s="625"/>
      <c r="K79" s="695"/>
      <c r="L79" s="625"/>
      <c r="M79" s="625"/>
      <c r="N79" s="562"/>
      <c r="O79" s="562"/>
    </row>
    <row r="80" spans="1:14" ht="118.5" customHeight="1">
      <c r="A80" s="1221"/>
      <c r="N80" s="608" t="s">
        <v>192</v>
      </c>
    </row>
  </sheetData>
  <mergeCells count="97">
    <mergeCell ref="B5:M5"/>
    <mergeCell ref="D30:E30"/>
    <mergeCell ref="D9:E9"/>
    <mergeCell ref="C78:E78"/>
    <mergeCell ref="D29:E29"/>
    <mergeCell ref="D26:E26"/>
    <mergeCell ref="D21:E21"/>
    <mergeCell ref="D22:E22"/>
    <mergeCell ref="D28:E28"/>
    <mergeCell ref="D75:E75"/>
    <mergeCell ref="B3:M3"/>
    <mergeCell ref="B4:M4"/>
    <mergeCell ref="B13:M13"/>
    <mergeCell ref="D24:E24"/>
    <mergeCell ref="B9:C9"/>
    <mergeCell ref="B10:C10"/>
    <mergeCell ref="B11:C11"/>
    <mergeCell ref="D18:E18"/>
    <mergeCell ref="D19:E19"/>
    <mergeCell ref="D20:E20"/>
    <mergeCell ref="B15:B16"/>
    <mergeCell ref="C15:E16"/>
    <mergeCell ref="H15:J15"/>
    <mergeCell ref="F15:G15"/>
    <mergeCell ref="D25:E25"/>
    <mergeCell ref="D27:E27"/>
    <mergeCell ref="Q15:Q16"/>
    <mergeCell ref="R15:R16"/>
    <mergeCell ref="O15:O16"/>
    <mergeCell ref="D23:E23"/>
    <mergeCell ref="D17:E17"/>
    <mergeCell ref="AD15:AF15"/>
    <mergeCell ref="AG15:AG16"/>
    <mergeCell ref="AH15:AH16"/>
    <mergeCell ref="S15:U16"/>
    <mergeCell ref="V15:X15"/>
    <mergeCell ref="Y15:Y16"/>
    <mergeCell ref="Z15:Z16"/>
    <mergeCell ref="BE15:BE16"/>
    <mergeCell ref="AW15:AW16"/>
    <mergeCell ref="AX15:AX16"/>
    <mergeCell ref="AY15:BA16"/>
    <mergeCell ref="BB15:BD15"/>
    <mergeCell ref="AT15:AV15"/>
    <mergeCell ref="D31:E31"/>
    <mergeCell ref="D32:E32"/>
    <mergeCell ref="D33:E33"/>
    <mergeCell ref="AI15:AK16"/>
    <mergeCell ref="AL15:AN15"/>
    <mergeCell ref="AO15:AO16"/>
    <mergeCell ref="AP15:AP16"/>
    <mergeCell ref="AQ15:AS16"/>
    <mergeCell ref="AA15:AC16"/>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1:E51"/>
    <mergeCell ref="D50:E50"/>
    <mergeCell ref="D53:E53"/>
    <mergeCell ref="D52:E52"/>
    <mergeCell ref="D54:E54"/>
    <mergeCell ref="D55:E55"/>
    <mergeCell ref="D56:E56"/>
    <mergeCell ref="D57:E57"/>
    <mergeCell ref="D58:E58"/>
    <mergeCell ref="D59:E59"/>
    <mergeCell ref="D60:E60"/>
    <mergeCell ref="D61:E61"/>
    <mergeCell ref="D67:E67"/>
    <mergeCell ref="D68:E68"/>
    <mergeCell ref="D62:E62"/>
    <mergeCell ref="D63:E63"/>
    <mergeCell ref="D64:E64"/>
    <mergeCell ref="D65:E65"/>
    <mergeCell ref="A3:A80"/>
    <mergeCell ref="D73:E73"/>
    <mergeCell ref="D74:E74"/>
    <mergeCell ref="D76:E76"/>
    <mergeCell ref="D77:E77"/>
    <mergeCell ref="D70:E70"/>
    <mergeCell ref="D71:E71"/>
    <mergeCell ref="D72:E72"/>
    <mergeCell ref="D66:E66"/>
    <mergeCell ref="D69:E69"/>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30" r:id="rId1"/>
</worksheet>
</file>

<file path=xl/worksheets/sheet6.xml><?xml version="1.0" encoding="utf-8"?>
<worksheet xmlns="http://schemas.openxmlformats.org/spreadsheetml/2006/main" xmlns:r="http://schemas.openxmlformats.org/officeDocument/2006/relationships">
  <sheetPr>
    <tabColor indexed="38"/>
    <pageSetUpPr fitToPage="1"/>
  </sheetPr>
  <dimension ref="A1:Q46"/>
  <sheetViews>
    <sheetView showGridLines="0" view="pageBreakPreview" zoomScale="60" zoomScaleNormal="55" workbookViewId="0" topLeftCell="C1">
      <selection activeCell="K67" sqref="K67"/>
    </sheetView>
  </sheetViews>
  <sheetFormatPr defaultColWidth="9.00390625" defaultRowHeight="12.75"/>
  <cols>
    <col min="1" max="1" width="9.125" style="209" customWidth="1"/>
    <col min="2" max="2" width="5.125" style="209" customWidth="1"/>
    <col min="3" max="3" width="6.75390625" style="209" customWidth="1"/>
    <col min="4" max="4" width="9.125" style="209" customWidth="1"/>
    <col min="5" max="5" width="35.00390625" style="209" customWidth="1"/>
    <col min="6" max="15" width="15.75390625" style="209" customWidth="1"/>
    <col min="16" max="16" width="2.875" style="209" customWidth="1"/>
    <col min="17" max="17" width="4.00390625" style="209" customWidth="1"/>
    <col min="18" max="16384" width="9.125" style="209" customWidth="1"/>
  </cols>
  <sheetData>
    <row r="1" ht="42" customHeight="1">
      <c r="O1" s="546"/>
    </row>
    <row r="2" spans="1:15" ht="18.75">
      <c r="A2" s="1220"/>
      <c r="C2" s="1217" t="s">
        <v>113</v>
      </c>
      <c r="D2" s="1217"/>
      <c r="E2" s="1217"/>
      <c r="F2" s="1217"/>
      <c r="G2" s="1217"/>
      <c r="H2" s="1217"/>
      <c r="I2" s="1217"/>
      <c r="J2" s="1217"/>
      <c r="K2" s="1217"/>
      <c r="L2" s="1217"/>
      <c r="M2" s="1217"/>
      <c r="N2" s="1217"/>
      <c r="O2" s="1217"/>
    </row>
    <row r="3" spans="1:15" ht="18.75">
      <c r="A3" s="1220"/>
      <c r="C3" s="1217" t="s">
        <v>552</v>
      </c>
      <c r="D3" s="1217"/>
      <c r="E3" s="1217"/>
      <c r="F3" s="1217"/>
      <c r="G3" s="1217"/>
      <c r="H3" s="1217"/>
      <c r="I3" s="1217"/>
      <c r="J3" s="1217"/>
      <c r="K3" s="1217"/>
      <c r="L3" s="1217"/>
      <c r="M3" s="1217"/>
      <c r="N3" s="1217"/>
      <c r="O3" s="1217"/>
    </row>
    <row r="4" spans="1:15" ht="13.5" thickBot="1">
      <c r="A4" s="1220"/>
      <c r="O4" s="547" t="s">
        <v>450</v>
      </c>
    </row>
    <row r="5" spans="1:15" ht="20.25" customHeight="1">
      <c r="A5" s="1220"/>
      <c r="C5" s="1273" t="s">
        <v>139</v>
      </c>
      <c r="D5" s="1275"/>
      <c r="E5" s="1273">
        <v>2011</v>
      </c>
      <c r="F5" s="1274"/>
      <c r="G5" s="1274"/>
      <c r="H5" s="1274"/>
      <c r="I5" s="1274"/>
      <c r="J5" s="1274"/>
      <c r="K5" s="1274"/>
      <c r="L5" s="1274"/>
      <c r="M5" s="1274"/>
      <c r="N5" s="1274"/>
      <c r="O5" s="1275"/>
    </row>
    <row r="6" spans="1:15" ht="20.25" customHeight="1" thickBot="1">
      <c r="A6" s="1220"/>
      <c r="C6" s="1260" t="s">
        <v>156</v>
      </c>
      <c r="D6" s="1261"/>
      <c r="E6" s="1260"/>
      <c r="F6" s="1262"/>
      <c r="G6" s="1262"/>
      <c r="H6" s="1262"/>
      <c r="I6" s="1262"/>
      <c r="J6" s="1262"/>
      <c r="K6" s="1262"/>
      <c r="L6" s="1262"/>
      <c r="M6" s="1262"/>
      <c r="N6" s="1262"/>
      <c r="O6" s="1261"/>
    </row>
    <row r="7" spans="1:10" ht="12.75" customHeight="1">
      <c r="A7" s="1220"/>
      <c r="C7" s="287"/>
      <c r="D7" s="287"/>
      <c r="E7" s="287"/>
      <c r="F7" s="287"/>
      <c r="G7" s="287"/>
      <c r="H7" s="287"/>
      <c r="I7" s="287"/>
      <c r="J7" s="213"/>
    </row>
    <row r="8" spans="1:10" ht="12.75" customHeight="1" thickBot="1">
      <c r="A8" s="1220"/>
      <c r="C8" s="287"/>
      <c r="D8" s="287"/>
      <c r="E8" s="287"/>
      <c r="F8" s="287"/>
      <c r="G8" s="287"/>
      <c r="H8" s="287"/>
      <c r="I8" s="287"/>
      <c r="J8" s="213"/>
    </row>
    <row r="9" spans="1:15" ht="22.5" customHeight="1" thickBot="1" thickTop="1">
      <c r="A9" s="1220"/>
      <c r="C9" s="522" t="s">
        <v>11</v>
      </c>
      <c r="D9" s="548"/>
      <c r="E9" s="548"/>
      <c r="F9" s="523">
        <v>1</v>
      </c>
      <c r="G9" s="524">
        <v>2</v>
      </c>
      <c r="H9" s="524">
        <v>3</v>
      </c>
      <c r="I9" s="525">
        <v>4</v>
      </c>
      <c r="J9" s="524">
        <v>5</v>
      </c>
      <c r="K9" s="526">
        <v>6</v>
      </c>
      <c r="L9" s="526">
        <v>7</v>
      </c>
      <c r="M9" s="526">
        <v>8</v>
      </c>
      <c r="N9" s="527">
        <v>9</v>
      </c>
      <c r="O9" s="1310" t="s">
        <v>141</v>
      </c>
    </row>
    <row r="10" spans="1:15" ht="53.25" customHeight="1" thickBot="1">
      <c r="A10" s="1220"/>
      <c r="C10" s="288"/>
      <c r="D10" s="1306" t="s">
        <v>9</v>
      </c>
      <c r="E10" s="1307"/>
      <c r="F10" s="528" t="s">
        <v>20</v>
      </c>
      <c r="G10" s="136" t="s">
        <v>102</v>
      </c>
      <c r="H10" s="136" t="s">
        <v>56</v>
      </c>
      <c r="I10" s="529" t="s">
        <v>57</v>
      </c>
      <c r="J10" s="136" t="s">
        <v>58</v>
      </c>
      <c r="K10" s="136" t="s">
        <v>59</v>
      </c>
      <c r="L10" s="136" t="s">
        <v>60</v>
      </c>
      <c r="M10" s="136" t="s">
        <v>61</v>
      </c>
      <c r="N10" s="530" t="s">
        <v>62</v>
      </c>
      <c r="O10" s="1311"/>
    </row>
    <row r="11" spans="1:15" ht="12" customHeight="1">
      <c r="A11" s="1220"/>
      <c r="C11" s="1308">
        <v>1</v>
      </c>
      <c r="D11" s="1298" t="s">
        <v>32</v>
      </c>
      <c r="E11" s="1299"/>
      <c r="F11" s="1276"/>
      <c r="G11" s="1272"/>
      <c r="H11" s="1272"/>
      <c r="I11" s="1272"/>
      <c r="J11" s="1272"/>
      <c r="K11" s="1272"/>
      <c r="L11" s="1272"/>
      <c r="M11" s="1272"/>
      <c r="N11" s="1268"/>
      <c r="O11" s="1264"/>
    </row>
    <row r="12" spans="1:15" ht="12" customHeight="1">
      <c r="A12" s="1220"/>
      <c r="C12" s="1295"/>
      <c r="D12" s="1300"/>
      <c r="E12" s="1301"/>
      <c r="F12" s="1277"/>
      <c r="G12" s="1270"/>
      <c r="H12" s="1270"/>
      <c r="I12" s="1270"/>
      <c r="J12" s="1270"/>
      <c r="K12" s="1270"/>
      <c r="L12" s="1270"/>
      <c r="M12" s="1270"/>
      <c r="N12" s="1263"/>
      <c r="O12" s="1252"/>
    </row>
    <row r="13" spans="1:15" ht="12" customHeight="1">
      <c r="A13" s="1220"/>
      <c r="C13" s="1296"/>
      <c r="D13" s="549"/>
      <c r="E13" s="550"/>
      <c r="F13" s="1277"/>
      <c r="G13" s="1270"/>
      <c r="H13" s="1270"/>
      <c r="I13" s="1270"/>
      <c r="J13" s="1270"/>
      <c r="K13" s="1270"/>
      <c r="L13" s="1270"/>
      <c r="M13" s="1270"/>
      <c r="N13" s="1263"/>
      <c r="O13" s="1252"/>
    </row>
    <row r="14" spans="1:15" ht="12" customHeight="1">
      <c r="A14" s="1220"/>
      <c r="C14" s="1294">
        <v>2</v>
      </c>
      <c r="D14" s="1302" t="s">
        <v>33</v>
      </c>
      <c r="E14" s="1303"/>
      <c r="F14" s="1277"/>
      <c r="G14" s="1270"/>
      <c r="H14" s="1270"/>
      <c r="I14" s="1270"/>
      <c r="J14" s="1270"/>
      <c r="K14" s="1270"/>
      <c r="L14" s="1270"/>
      <c r="M14" s="1270"/>
      <c r="N14" s="1263"/>
      <c r="O14" s="1252"/>
    </row>
    <row r="15" spans="1:15" ht="12" customHeight="1">
      <c r="A15" s="1220"/>
      <c r="C15" s="1295"/>
      <c r="D15" s="1300"/>
      <c r="E15" s="1301"/>
      <c r="F15" s="1277"/>
      <c r="G15" s="1270"/>
      <c r="H15" s="1270"/>
      <c r="I15" s="1270"/>
      <c r="J15" s="1270"/>
      <c r="K15" s="1270"/>
      <c r="L15" s="1270"/>
      <c r="M15" s="1270"/>
      <c r="N15" s="1263"/>
      <c r="O15" s="1252"/>
    </row>
    <row r="16" spans="1:15" ht="12" customHeight="1">
      <c r="A16" s="1220"/>
      <c r="C16" s="1296"/>
      <c r="D16" s="1304"/>
      <c r="E16" s="1305"/>
      <c r="F16" s="1277"/>
      <c r="G16" s="1270"/>
      <c r="H16" s="1270"/>
      <c r="I16" s="1270"/>
      <c r="J16" s="1270"/>
      <c r="K16" s="1270"/>
      <c r="L16" s="1270"/>
      <c r="M16" s="1270"/>
      <c r="N16" s="1263"/>
      <c r="O16" s="1252"/>
    </row>
    <row r="17" spans="1:15" ht="12" customHeight="1">
      <c r="A17" s="1220"/>
      <c r="C17" s="1294">
        <v>3</v>
      </c>
      <c r="D17" s="1288" t="s">
        <v>34</v>
      </c>
      <c r="E17" s="1289"/>
      <c r="F17" s="1277"/>
      <c r="G17" s="1270"/>
      <c r="H17" s="1270"/>
      <c r="I17" s="1270"/>
      <c r="J17" s="1270"/>
      <c r="K17" s="1270"/>
      <c r="L17" s="1270"/>
      <c r="M17" s="1270"/>
      <c r="N17" s="1263"/>
      <c r="O17" s="1252"/>
    </row>
    <row r="18" spans="1:15" ht="12" customHeight="1">
      <c r="A18" s="1220"/>
      <c r="C18" s="1295"/>
      <c r="D18" s="1290"/>
      <c r="E18" s="1291"/>
      <c r="F18" s="1277"/>
      <c r="G18" s="1270"/>
      <c r="H18" s="1270"/>
      <c r="I18" s="1270"/>
      <c r="J18" s="1270"/>
      <c r="K18" s="1270"/>
      <c r="L18" s="1270"/>
      <c r="M18" s="1270"/>
      <c r="N18" s="1263"/>
      <c r="O18" s="1252"/>
    </row>
    <row r="19" spans="1:15" ht="12" customHeight="1">
      <c r="A19" s="1220"/>
      <c r="C19" s="1296"/>
      <c r="D19" s="1292"/>
      <c r="E19" s="1293"/>
      <c r="F19" s="1277"/>
      <c r="G19" s="1270"/>
      <c r="H19" s="1270"/>
      <c r="I19" s="1270"/>
      <c r="J19" s="1270"/>
      <c r="K19" s="1270"/>
      <c r="L19" s="1270"/>
      <c r="M19" s="1270"/>
      <c r="N19" s="1263"/>
      <c r="O19" s="1252"/>
    </row>
    <row r="20" spans="1:15" ht="12" customHeight="1">
      <c r="A20" s="1220"/>
      <c r="C20" s="1294">
        <v>4</v>
      </c>
      <c r="D20" s="1288" t="s">
        <v>100</v>
      </c>
      <c r="E20" s="1289"/>
      <c r="F20" s="1277"/>
      <c r="G20" s="1270"/>
      <c r="H20" s="1270"/>
      <c r="I20" s="1270"/>
      <c r="J20" s="1270"/>
      <c r="K20" s="1270"/>
      <c r="L20" s="1270"/>
      <c r="M20" s="1270"/>
      <c r="N20" s="1263"/>
      <c r="O20" s="1252"/>
    </row>
    <row r="21" spans="1:15" ht="12" customHeight="1">
      <c r="A21" s="1220"/>
      <c r="C21" s="1295"/>
      <c r="D21" s="1290"/>
      <c r="E21" s="1291"/>
      <c r="F21" s="1277"/>
      <c r="G21" s="1270"/>
      <c r="H21" s="1270"/>
      <c r="I21" s="1270"/>
      <c r="J21" s="1270"/>
      <c r="K21" s="1270"/>
      <c r="L21" s="1270"/>
      <c r="M21" s="1270"/>
      <c r="N21" s="1263"/>
      <c r="O21" s="1252"/>
    </row>
    <row r="22" spans="1:15" ht="12" customHeight="1">
      <c r="A22" s="1220"/>
      <c r="C22" s="1296"/>
      <c r="D22" s="1292"/>
      <c r="E22" s="1293"/>
      <c r="F22" s="1277"/>
      <c r="G22" s="1270"/>
      <c r="H22" s="1270"/>
      <c r="I22" s="1270"/>
      <c r="J22" s="1270"/>
      <c r="K22" s="1270"/>
      <c r="L22" s="1270"/>
      <c r="M22" s="1270"/>
      <c r="N22" s="1263"/>
      <c r="O22" s="1252"/>
    </row>
    <row r="23" spans="1:15" ht="12" customHeight="1">
      <c r="A23" s="1220"/>
      <c r="C23" s="1294">
        <v>5</v>
      </c>
      <c r="D23" s="1288" t="s">
        <v>35</v>
      </c>
      <c r="E23" s="1289"/>
      <c r="F23" s="1277"/>
      <c r="G23" s="1270"/>
      <c r="H23" s="1270"/>
      <c r="I23" s="1270"/>
      <c r="J23" s="1270"/>
      <c r="K23" s="1270"/>
      <c r="L23" s="1270"/>
      <c r="M23" s="1270"/>
      <c r="N23" s="1263"/>
      <c r="O23" s="1252"/>
    </row>
    <row r="24" spans="1:15" ht="12" customHeight="1">
      <c r="A24" s="1220"/>
      <c r="C24" s="1295"/>
      <c r="D24" s="1290"/>
      <c r="E24" s="1291"/>
      <c r="F24" s="1277"/>
      <c r="G24" s="1270"/>
      <c r="H24" s="1270"/>
      <c r="I24" s="1270"/>
      <c r="J24" s="1270"/>
      <c r="K24" s="1270"/>
      <c r="L24" s="1270"/>
      <c r="M24" s="1270"/>
      <c r="N24" s="1263"/>
      <c r="O24" s="1252"/>
    </row>
    <row r="25" spans="1:15" ht="12" customHeight="1">
      <c r="A25" s="1220"/>
      <c r="C25" s="1296"/>
      <c r="D25" s="1292"/>
      <c r="E25" s="1293"/>
      <c r="F25" s="1277"/>
      <c r="G25" s="1270"/>
      <c r="H25" s="1270"/>
      <c r="I25" s="1270"/>
      <c r="J25" s="1270"/>
      <c r="K25" s="1270"/>
      <c r="L25" s="1270"/>
      <c r="M25" s="1270"/>
      <c r="N25" s="1263"/>
      <c r="O25" s="1252"/>
    </row>
    <row r="26" spans="1:15" ht="12" customHeight="1">
      <c r="A26" s="1220"/>
      <c r="C26" s="1294">
        <v>6</v>
      </c>
      <c r="D26" s="1288" t="s">
        <v>36</v>
      </c>
      <c r="E26" s="1289"/>
      <c r="F26" s="1277"/>
      <c r="G26" s="1270"/>
      <c r="H26" s="1270"/>
      <c r="I26" s="1270"/>
      <c r="J26" s="1270"/>
      <c r="K26" s="1270"/>
      <c r="L26" s="1270"/>
      <c r="M26" s="1270"/>
      <c r="N26" s="1263"/>
      <c r="O26" s="1252"/>
    </row>
    <row r="27" spans="1:15" ht="12" customHeight="1">
      <c r="A27" s="1220"/>
      <c r="C27" s="1295"/>
      <c r="D27" s="1290"/>
      <c r="E27" s="1291"/>
      <c r="F27" s="1277"/>
      <c r="G27" s="1270"/>
      <c r="H27" s="1270"/>
      <c r="I27" s="1270"/>
      <c r="J27" s="1270"/>
      <c r="K27" s="1270"/>
      <c r="L27" s="1270"/>
      <c r="M27" s="1270"/>
      <c r="N27" s="1263"/>
      <c r="O27" s="1252"/>
    </row>
    <row r="28" spans="1:15" ht="12" customHeight="1">
      <c r="A28" s="1220"/>
      <c r="C28" s="1296"/>
      <c r="D28" s="1292"/>
      <c r="E28" s="1293"/>
      <c r="F28" s="1277"/>
      <c r="G28" s="1270"/>
      <c r="H28" s="1270"/>
      <c r="I28" s="1270"/>
      <c r="J28" s="1270"/>
      <c r="K28" s="1270"/>
      <c r="L28" s="1270"/>
      <c r="M28" s="1270"/>
      <c r="N28" s="1263"/>
      <c r="O28" s="1252"/>
    </row>
    <row r="29" spans="1:15" ht="12" customHeight="1">
      <c r="A29" s="1220"/>
      <c r="C29" s="1294">
        <v>7</v>
      </c>
      <c r="D29" s="1288" t="s">
        <v>37</v>
      </c>
      <c r="E29" s="1289"/>
      <c r="F29" s="1277"/>
      <c r="G29" s="1270"/>
      <c r="H29" s="1270"/>
      <c r="I29" s="1270"/>
      <c r="J29" s="1270"/>
      <c r="K29" s="1270"/>
      <c r="L29" s="1270"/>
      <c r="M29" s="1270"/>
      <c r="N29" s="1263"/>
      <c r="O29" s="1252"/>
    </row>
    <row r="30" spans="1:15" ht="12" customHeight="1">
      <c r="A30" s="1220"/>
      <c r="C30" s="1295"/>
      <c r="D30" s="1290"/>
      <c r="E30" s="1291"/>
      <c r="F30" s="1277"/>
      <c r="G30" s="1270"/>
      <c r="H30" s="1270"/>
      <c r="I30" s="1270"/>
      <c r="J30" s="1270"/>
      <c r="K30" s="1270"/>
      <c r="L30" s="1270"/>
      <c r="M30" s="1270"/>
      <c r="N30" s="1263"/>
      <c r="O30" s="1252"/>
    </row>
    <row r="31" spans="1:15" ht="12" customHeight="1">
      <c r="A31" s="1220"/>
      <c r="C31" s="1296"/>
      <c r="D31" s="1292"/>
      <c r="E31" s="1293"/>
      <c r="F31" s="1277"/>
      <c r="G31" s="1270"/>
      <c r="H31" s="1270"/>
      <c r="I31" s="1270"/>
      <c r="J31" s="1270"/>
      <c r="K31" s="1270"/>
      <c r="L31" s="1270"/>
      <c r="M31" s="1270"/>
      <c r="N31" s="1263"/>
      <c r="O31" s="1252"/>
    </row>
    <row r="32" spans="1:15" ht="12" customHeight="1">
      <c r="A32" s="1220"/>
      <c r="C32" s="1294">
        <v>8</v>
      </c>
      <c r="D32" s="1288" t="s">
        <v>101</v>
      </c>
      <c r="E32" s="1289"/>
      <c r="F32" s="1277"/>
      <c r="G32" s="1270"/>
      <c r="H32" s="1270"/>
      <c r="I32" s="1270"/>
      <c r="J32" s="1270"/>
      <c r="K32" s="1270"/>
      <c r="L32" s="1270"/>
      <c r="M32" s="1270"/>
      <c r="N32" s="1263"/>
      <c r="O32" s="1252"/>
    </row>
    <row r="33" spans="1:15" ht="12" customHeight="1">
      <c r="A33" s="1220"/>
      <c r="C33" s="1295"/>
      <c r="D33" s="1290"/>
      <c r="E33" s="1291"/>
      <c r="F33" s="1277"/>
      <c r="G33" s="1270"/>
      <c r="H33" s="1270"/>
      <c r="I33" s="1270"/>
      <c r="J33" s="1270"/>
      <c r="K33" s="1270"/>
      <c r="L33" s="1270"/>
      <c r="M33" s="1270"/>
      <c r="N33" s="1263"/>
      <c r="O33" s="1252"/>
    </row>
    <row r="34" spans="1:15" ht="12" customHeight="1">
      <c r="A34" s="1220"/>
      <c r="C34" s="1296"/>
      <c r="D34" s="1292"/>
      <c r="E34" s="1293"/>
      <c r="F34" s="1277"/>
      <c r="G34" s="1270"/>
      <c r="H34" s="1270"/>
      <c r="I34" s="1270"/>
      <c r="J34" s="1270"/>
      <c r="K34" s="1270"/>
      <c r="L34" s="1270"/>
      <c r="M34" s="1270"/>
      <c r="N34" s="1263"/>
      <c r="O34" s="1252"/>
    </row>
    <row r="35" spans="1:15" ht="12" customHeight="1">
      <c r="A35" s="1220"/>
      <c r="C35" s="1294">
        <v>9</v>
      </c>
      <c r="D35" s="1288" t="s">
        <v>38</v>
      </c>
      <c r="E35" s="1289"/>
      <c r="F35" s="1277"/>
      <c r="G35" s="1270"/>
      <c r="H35" s="1270"/>
      <c r="I35" s="1270"/>
      <c r="J35" s="1270"/>
      <c r="K35" s="1270"/>
      <c r="L35" s="1270"/>
      <c r="M35" s="1270"/>
      <c r="N35" s="1263"/>
      <c r="O35" s="1252"/>
    </row>
    <row r="36" spans="1:15" ht="12" customHeight="1">
      <c r="A36" s="1220"/>
      <c r="C36" s="1295"/>
      <c r="D36" s="1290"/>
      <c r="E36" s="1291"/>
      <c r="F36" s="1277"/>
      <c r="G36" s="1270"/>
      <c r="H36" s="1270"/>
      <c r="I36" s="1270"/>
      <c r="J36" s="1270"/>
      <c r="K36" s="1270"/>
      <c r="L36" s="1270"/>
      <c r="M36" s="1270"/>
      <c r="N36" s="1263"/>
      <c r="O36" s="1252"/>
    </row>
    <row r="37" spans="1:15" ht="12" customHeight="1">
      <c r="A37" s="1220"/>
      <c r="C37" s="1296"/>
      <c r="D37" s="1292"/>
      <c r="E37" s="1293"/>
      <c r="F37" s="1277"/>
      <c r="G37" s="1270"/>
      <c r="H37" s="1270"/>
      <c r="I37" s="1270"/>
      <c r="J37" s="1270"/>
      <c r="K37" s="1270"/>
      <c r="L37" s="1270"/>
      <c r="M37" s="1270"/>
      <c r="N37" s="1263"/>
      <c r="O37" s="1252"/>
    </row>
    <row r="38" spans="1:15" ht="12" customHeight="1">
      <c r="A38" s="1220"/>
      <c r="C38" s="1294">
        <v>10</v>
      </c>
      <c r="D38" s="1312" t="s">
        <v>48</v>
      </c>
      <c r="E38" s="1313"/>
      <c r="F38" s="1277"/>
      <c r="G38" s="1270"/>
      <c r="H38" s="1270"/>
      <c r="I38" s="1270"/>
      <c r="J38" s="1270"/>
      <c r="K38" s="1270"/>
      <c r="L38" s="1270"/>
      <c r="M38" s="1270"/>
      <c r="N38" s="1263"/>
      <c r="O38" s="1252"/>
    </row>
    <row r="39" spans="1:15" ht="12" customHeight="1">
      <c r="A39" s="1220"/>
      <c r="C39" s="1295"/>
      <c r="D39" s="1314"/>
      <c r="E39" s="1315"/>
      <c r="F39" s="1277"/>
      <c r="G39" s="1270"/>
      <c r="H39" s="1270"/>
      <c r="I39" s="1270"/>
      <c r="J39" s="1270"/>
      <c r="K39" s="1270"/>
      <c r="L39" s="1270"/>
      <c r="M39" s="1270"/>
      <c r="N39" s="1263"/>
      <c r="O39" s="1252"/>
    </row>
    <row r="40" spans="1:15" ht="12" customHeight="1" thickBot="1">
      <c r="A40" s="1220"/>
      <c r="C40" s="1297"/>
      <c r="D40" s="1314"/>
      <c r="E40" s="1315"/>
      <c r="F40" s="1278"/>
      <c r="G40" s="1271"/>
      <c r="H40" s="1271"/>
      <c r="I40" s="1271"/>
      <c r="J40" s="1271"/>
      <c r="K40" s="1271"/>
      <c r="L40" s="1271"/>
      <c r="M40" s="1271"/>
      <c r="N40" s="1269"/>
      <c r="O40" s="1253"/>
    </row>
    <row r="41" spans="1:15" ht="12" customHeight="1" thickTop="1">
      <c r="A41" s="1220"/>
      <c r="C41" s="1136"/>
      <c r="D41" s="1282" t="s">
        <v>51</v>
      </c>
      <c r="E41" s="1283"/>
      <c r="F41" s="1279"/>
      <c r="G41" s="1265"/>
      <c r="H41" s="1265"/>
      <c r="I41" s="1265"/>
      <c r="J41" s="1265"/>
      <c r="K41" s="1265"/>
      <c r="L41" s="1265"/>
      <c r="M41" s="1265"/>
      <c r="N41" s="1254"/>
      <c r="O41" s="1257"/>
    </row>
    <row r="42" spans="1:15" ht="14.25" customHeight="1">
      <c r="A42" s="1220"/>
      <c r="C42" s="1137"/>
      <c r="D42" s="1284"/>
      <c r="E42" s="1285"/>
      <c r="F42" s="1280"/>
      <c r="G42" s="1266"/>
      <c r="H42" s="1266"/>
      <c r="I42" s="1266"/>
      <c r="J42" s="1266"/>
      <c r="K42" s="1266"/>
      <c r="L42" s="1266"/>
      <c r="M42" s="1266"/>
      <c r="N42" s="1255"/>
      <c r="O42" s="1258"/>
    </row>
    <row r="43" spans="1:15" ht="12" customHeight="1" thickBot="1">
      <c r="A43" s="1220"/>
      <c r="C43" s="1138"/>
      <c r="D43" s="1286"/>
      <c r="E43" s="1287"/>
      <c r="F43" s="1281"/>
      <c r="G43" s="1267"/>
      <c r="H43" s="1267"/>
      <c r="I43" s="1267"/>
      <c r="J43" s="1267"/>
      <c r="K43" s="1267"/>
      <c r="L43" s="1267"/>
      <c r="M43" s="1267"/>
      <c r="N43" s="1256"/>
      <c r="O43" s="1259"/>
    </row>
    <row r="44" spans="1:15" ht="12" customHeight="1" thickTop="1">
      <c r="A44" s="1220"/>
      <c r="J44" s="213"/>
      <c r="K44" s="213"/>
      <c r="L44" s="213"/>
      <c r="M44" s="213"/>
      <c r="N44" s="213"/>
      <c r="O44" s="213"/>
    </row>
    <row r="45" spans="1:15" ht="15.75" customHeight="1">
      <c r="A45" s="1220"/>
      <c r="C45" s="209" t="s">
        <v>442</v>
      </c>
      <c r="J45" s="213"/>
      <c r="K45" s="213"/>
      <c r="L45" s="213"/>
      <c r="M45" s="213"/>
      <c r="N45" s="75"/>
      <c r="O45" s="213"/>
    </row>
    <row r="46" spans="1:17" ht="102" customHeight="1">
      <c r="A46" s="1220"/>
      <c r="C46" s="1309"/>
      <c r="D46" s="1309"/>
      <c r="E46" s="1309"/>
      <c r="O46" s="551"/>
      <c r="Q46" s="552" t="s">
        <v>677</v>
      </c>
    </row>
  </sheetData>
  <mergeCells count="141">
    <mergeCell ref="C46:E46"/>
    <mergeCell ref="A2:A46"/>
    <mergeCell ref="O9:O10"/>
    <mergeCell ref="C2:O2"/>
    <mergeCell ref="C3:O3"/>
    <mergeCell ref="D38:E40"/>
    <mergeCell ref="C5:D5"/>
    <mergeCell ref="C23:C25"/>
    <mergeCell ref="C26:C28"/>
    <mergeCell ref="C29:C31"/>
    <mergeCell ref="D10:E10"/>
    <mergeCell ref="C11:C13"/>
    <mergeCell ref="C14:C16"/>
    <mergeCell ref="C17:C19"/>
    <mergeCell ref="C32:C34"/>
    <mergeCell ref="C35:C37"/>
    <mergeCell ref="C38:C40"/>
    <mergeCell ref="D11:E12"/>
    <mergeCell ref="D14:E16"/>
    <mergeCell ref="D17:E19"/>
    <mergeCell ref="D20:E22"/>
    <mergeCell ref="D23:E25"/>
    <mergeCell ref="D26:E28"/>
    <mergeCell ref="C20:C22"/>
    <mergeCell ref="F20:F22"/>
    <mergeCell ref="D29:E31"/>
    <mergeCell ref="D32:E34"/>
    <mergeCell ref="D35:E37"/>
    <mergeCell ref="F23:F25"/>
    <mergeCell ref="F26:F28"/>
    <mergeCell ref="F29:F31"/>
    <mergeCell ref="F32:F34"/>
    <mergeCell ref="F35:F37"/>
    <mergeCell ref="F38:F40"/>
    <mergeCell ref="F41:F43"/>
    <mergeCell ref="D41:E43"/>
    <mergeCell ref="G11:G13"/>
    <mergeCell ref="G14:G16"/>
    <mergeCell ref="G17:G19"/>
    <mergeCell ref="G29:G31"/>
    <mergeCell ref="G32:G34"/>
    <mergeCell ref="G35:G37"/>
    <mergeCell ref="G38:G40"/>
    <mergeCell ref="E5:O5"/>
    <mergeCell ref="F11:F13"/>
    <mergeCell ref="F14:F16"/>
    <mergeCell ref="F17:F19"/>
    <mergeCell ref="H17:H19"/>
    <mergeCell ref="I17:I19"/>
    <mergeCell ref="J11:J13"/>
    <mergeCell ref="K11:K13"/>
    <mergeCell ref="L11:L13"/>
    <mergeCell ref="M11:M13"/>
    <mergeCell ref="H23:H25"/>
    <mergeCell ref="G20:G22"/>
    <mergeCell ref="G23:G25"/>
    <mergeCell ref="G26:G28"/>
    <mergeCell ref="H20:H22"/>
    <mergeCell ref="I20:I22"/>
    <mergeCell ref="H11:H13"/>
    <mergeCell ref="I11:I13"/>
    <mergeCell ref="H14:H16"/>
    <mergeCell ref="I14:I16"/>
    <mergeCell ref="J14:J16"/>
    <mergeCell ref="K14:K16"/>
    <mergeCell ref="L14:L16"/>
    <mergeCell ref="M14:M16"/>
    <mergeCell ref="M20:M22"/>
    <mergeCell ref="J17:J19"/>
    <mergeCell ref="K17:K19"/>
    <mergeCell ref="L17:L19"/>
    <mergeCell ref="M17:M19"/>
    <mergeCell ref="J23:J25"/>
    <mergeCell ref="K23:K25"/>
    <mergeCell ref="L23:L25"/>
    <mergeCell ref="J20:J22"/>
    <mergeCell ref="K20:K22"/>
    <mergeCell ref="L20:L22"/>
    <mergeCell ref="J29:J31"/>
    <mergeCell ref="K29:K31"/>
    <mergeCell ref="M23:M25"/>
    <mergeCell ref="H26:H28"/>
    <mergeCell ref="I26:I28"/>
    <mergeCell ref="J26:J28"/>
    <mergeCell ref="K26:K28"/>
    <mergeCell ref="L26:L28"/>
    <mergeCell ref="M26:M28"/>
    <mergeCell ref="I23:I25"/>
    <mergeCell ref="L29:L31"/>
    <mergeCell ref="M29:M31"/>
    <mergeCell ref="H32:H34"/>
    <mergeCell ref="I32:I34"/>
    <mergeCell ref="J32:J34"/>
    <mergeCell ref="K32:K34"/>
    <mergeCell ref="L32:L34"/>
    <mergeCell ref="M32:M34"/>
    <mergeCell ref="H29:H31"/>
    <mergeCell ref="I29:I31"/>
    <mergeCell ref="M38:M40"/>
    <mergeCell ref="H35:H37"/>
    <mergeCell ref="I35:I37"/>
    <mergeCell ref="J35:J37"/>
    <mergeCell ref="K35:K37"/>
    <mergeCell ref="H38:H40"/>
    <mergeCell ref="I38:I40"/>
    <mergeCell ref="J38:J40"/>
    <mergeCell ref="K38:K40"/>
    <mergeCell ref="G41:G43"/>
    <mergeCell ref="H41:H43"/>
    <mergeCell ref="I41:I43"/>
    <mergeCell ref="J41:J43"/>
    <mergeCell ref="K41:K43"/>
    <mergeCell ref="L41:L43"/>
    <mergeCell ref="M41:M43"/>
    <mergeCell ref="N11:N13"/>
    <mergeCell ref="N20:N22"/>
    <mergeCell ref="N29:N31"/>
    <mergeCell ref="N38:N40"/>
    <mergeCell ref="L35:L37"/>
    <mergeCell ref="M35:M37"/>
    <mergeCell ref="L38:L40"/>
    <mergeCell ref="O11:O13"/>
    <mergeCell ref="N14:N16"/>
    <mergeCell ref="O14:O16"/>
    <mergeCell ref="N17:N19"/>
    <mergeCell ref="O17:O19"/>
    <mergeCell ref="O20:O22"/>
    <mergeCell ref="N23:N25"/>
    <mergeCell ref="O23:O25"/>
    <mergeCell ref="N26:N28"/>
    <mergeCell ref="O26:O28"/>
    <mergeCell ref="O38:O40"/>
    <mergeCell ref="N41:N43"/>
    <mergeCell ref="O41:O43"/>
    <mergeCell ref="C6:D6"/>
    <mergeCell ref="E6:O6"/>
    <mergeCell ref="O29:O31"/>
    <mergeCell ref="N32:N34"/>
    <mergeCell ref="O32:O34"/>
    <mergeCell ref="N35:N37"/>
    <mergeCell ref="O35:O37"/>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Q45"/>
  <sheetViews>
    <sheetView showGridLines="0" view="pageBreakPreview" zoomScale="60" zoomScaleNormal="70" workbookViewId="0" topLeftCell="A1">
      <selection activeCell="K61" sqref="K61"/>
    </sheetView>
  </sheetViews>
  <sheetFormatPr defaultColWidth="9.00390625" defaultRowHeight="12.75"/>
  <cols>
    <col min="1" max="1" width="9.125" style="209" customWidth="1"/>
    <col min="2" max="2" width="5.125" style="209" customWidth="1"/>
    <col min="3" max="3" width="6.75390625" style="209" customWidth="1"/>
    <col min="4" max="4" width="9.125" style="209" customWidth="1"/>
    <col min="5" max="5" width="35.00390625" style="209" customWidth="1"/>
    <col min="6" max="11" width="15.75390625" style="209" customWidth="1"/>
    <col min="12" max="12" width="16.125" style="209" customWidth="1"/>
    <col min="13" max="15" width="15.75390625" style="209" customWidth="1"/>
    <col min="16" max="16" width="2.875" style="209" customWidth="1"/>
    <col min="17" max="17" width="4.00390625" style="209" customWidth="1"/>
    <col min="18" max="16384" width="9.125" style="209" customWidth="1"/>
  </cols>
  <sheetData>
    <row r="1" ht="42" customHeight="1">
      <c r="O1" s="546"/>
    </row>
    <row r="2" spans="1:15" ht="18.75">
      <c r="A2" s="1220"/>
      <c r="C2" s="1217" t="s">
        <v>113</v>
      </c>
      <c r="D2" s="1217"/>
      <c r="E2" s="1217"/>
      <c r="F2" s="1217"/>
      <c r="G2" s="1217"/>
      <c r="H2" s="1217"/>
      <c r="I2" s="1217"/>
      <c r="J2" s="1217"/>
      <c r="K2" s="1217"/>
      <c r="L2" s="1217"/>
      <c r="M2" s="1217"/>
      <c r="N2" s="1217"/>
      <c r="O2" s="1217"/>
    </row>
    <row r="3" spans="1:15" ht="18.75">
      <c r="A3" s="1220"/>
      <c r="C3" s="1217" t="s">
        <v>553</v>
      </c>
      <c r="D3" s="1217"/>
      <c r="E3" s="1217"/>
      <c r="F3" s="1217"/>
      <c r="G3" s="1217"/>
      <c r="H3" s="1217"/>
      <c r="I3" s="1217"/>
      <c r="J3" s="1217"/>
      <c r="K3" s="1217"/>
      <c r="L3" s="1217"/>
      <c r="M3" s="1217"/>
      <c r="N3" s="1217"/>
      <c r="O3" s="1217"/>
    </row>
    <row r="4" spans="1:15" ht="13.5" thickBot="1">
      <c r="A4" s="1220"/>
      <c r="O4" s="547" t="s">
        <v>450</v>
      </c>
    </row>
    <row r="5" spans="1:15" ht="20.25" customHeight="1">
      <c r="A5" s="1220"/>
      <c r="C5" s="1273" t="s">
        <v>139</v>
      </c>
      <c r="D5" s="1275"/>
      <c r="E5" s="1273">
        <v>2012</v>
      </c>
      <c r="F5" s="1274"/>
      <c r="G5" s="1274"/>
      <c r="H5" s="1274"/>
      <c r="I5" s="1274"/>
      <c r="J5" s="1274"/>
      <c r="K5" s="1274"/>
      <c r="L5" s="1274"/>
      <c r="M5" s="1274"/>
      <c r="N5" s="1274"/>
      <c r="O5" s="1275"/>
    </row>
    <row r="6" spans="1:15" ht="20.25" customHeight="1" thickBot="1">
      <c r="A6" s="1220"/>
      <c r="C6" s="1260" t="s">
        <v>156</v>
      </c>
      <c r="D6" s="1261"/>
      <c r="E6" s="1260"/>
      <c r="F6" s="1262"/>
      <c r="G6" s="1262"/>
      <c r="H6" s="1262"/>
      <c r="I6" s="1262"/>
      <c r="J6" s="1262"/>
      <c r="K6" s="1262"/>
      <c r="L6" s="1262"/>
      <c r="M6" s="1262"/>
      <c r="N6" s="1262"/>
      <c r="O6" s="1261"/>
    </row>
    <row r="7" spans="1:10" ht="12.75" customHeight="1" thickBot="1">
      <c r="A7" s="1220"/>
      <c r="C7" s="287"/>
      <c r="D7" s="287"/>
      <c r="E7" s="287"/>
      <c r="F7" s="287"/>
      <c r="G7" s="287"/>
      <c r="H7" s="287"/>
      <c r="I7" s="287"/>
      <c r="J7" s="213"/>
    </row>
    <row r="8" spans="1:15" ht="22.5" customHeight="1" thickBot="1" thickTop="1">
      <c r="A8" s="1220"/>
      <c r="C8" s="522" t="s">
        <v>11</v>
      </c>
      <c r="D8" s="548"/>
      <c r="E8" s="548"/>
      <c r="F8" s="523">
        <v>1</v>
      </c>
      <c r="G8" s="524">
        <v>2</v>
      </c>
      <c r="H8" s="524">
        <v>3</v>
      </c>
      <c r="I8" s="525">
        <v>4</v>
      </c>
      <c r="J8" s="524">
        <v>5</v>
      </c>
      <c r="K8" s="526">
        <v>6</v>
      </c>
      <c r="L8" s="526">
        <v>7</v>
      </c>
      <c r="M8" s="526">
        <v>8</v>
      </c>
      <c r="N8" s="527">
        <v>9</v>
      </c>
      <c r="O8" s="1310" t="s">
        <v>141</v>
      </c>
    </row>
    <row r="9" spans="1:15" ht="53.25" customHeight="1" thickBot="1">
      <c r="A9" s="1220"/>
      <c r="C9" s="288"/>
      <c r="D9" s="1306" t="s">
        <v>614</v>
      </c>
      <c r="E9" s="1307"/>
      <c r="F9" s="528" t="s">
        <v>20</v>
      </c>
      <c r="G9" s="136" t="s">
        <v>102</v>
      </c>
      <c r="H9" s="136" t="s">
        <v>56</v>
      </c>
      <c r="I9" s="529" t="s">
        <v>57</v>
      </c>
      <c r="J9" s="136" t="s">
        <v>58</v>
      </c>
      <c r="K9" s="136" t="s">
        <v>59</v>
      </c>
      <c r="L9" s="136" t="s">
        <v>60</v>
      </c>
      <c r="M9" s="136" t="s">
        <v>61</v>
      </c>
      <c r="N9" s="530" t="s">
        <v>62</v>
      </c>
      <c r="O9" s="1311"/>
    </row>
    <row r="10" spans="1:15" ht="12" customHeight="1">
      <c r="A10" s="1220"/>
      <c r="C10" s="1308">
        <v>1</v>
      </c>
      <c r="D10" s="1298" t="s">
        <v>32</v>
      </c>
      <c r="E10" s="1299"/>
      <c r="F10" s="1276"/>
      <c r="G10" s="1272"/>
      <c r="H10" s="1272"/>
      <c r="I10" s="1272"/>
      <c r="J10" s="1272"/>
      <c r="K10" s="1272"/>
      <c r="L10" s="1272"/>
      <c r="M10" s="1272"/>
      <c r="N10" s="1268"/>
      <c r="O10" s="1264"/>
    </row>
    <row r="11" spans="1:15" ht="12" customHeight="1">
      <c r="A11" s="1220"/>
      <c r="C11" s="1295"/>
      <c r="D11" s="1300"/>
      <c r="E11" s="1301"/>
      <c r="F11" s="1277"/>
      <c r="G11" s="1270"/>
      <c r="H11" s="1270"/>
      <c r="I11" s="1270"/>
      <c r="J11" s="1270"/>
      <c r="K11" s="1270"/>
      <c r="L11" s="1270"/>
      <c r="M11" s="1270"/>
      <c r="N11" s="1263"/>
      <c r="O11" s="1252"/>
    </row>
    <row r="12" spans="1:15" ht="12" customHeight="1">
      <c r="A12" s="1220"/>
      <c r="C12" s="1296"/>
      <c r="D12" s="549"/>
      <c r="E12" s="550"/>
      <c r="F12" s="1277"/>
      <c r="G12" s="1270"/>
      <c r="H12" s="1270"/>
      <c r="I12" s="1270"/>
      <c r="J12" s="1270"/>
      <c r="K12" s="1270"/>
      <c r="L12" s="1270"/>
      <c r="M12" s="1270"/>
      <c r="N12" s="1263"/>
      <c r="O12" s="1252"/>
    </row>
    <row r="13" spans="1:15" ht="12" customHeight="1">
      <c r="A13" s="1220"/>
      <c r="C13" s="1294">
        <v>2</v>
      </c>
      <c r="D13" s="1302" t="s">
        <v>33</v>
      </c>
      <c r="E13" s="1303"/>
      <c r="F13" s="1277"/>
      <c r="G13" s="1270"/>
      <c r="H13" s="1270"/>
      <c r="I13" s="1270"/>
      <c r="J13" s="1270"/>
      <c r="K13" s="1270"/>
      <c r="L13" s="1270"/>
      <c r="M13" s="1270"/>
      <c r="N13" s="1263"/>
      <c r="O13" s="1252"/>
    </row>
    <row r="14" spans="1:15" ht="12" customHeight="1">
      <c r="A14" s="1220"/>
      <c r="C14" s="1295"/>
      <c r="D14" s="1300"/>
      <c r="E14" s="1301"/>
      <c r="F14" s="1277"/>
      <c r="G14" s="1270"/>
      <c r="H14" s="1270"/>
      <c r="I14" s="1270"/>
      <c r="J14" s="1270"/>
      <c r="K14" s="1270"/>
      <c r="L14" s="1270"/>
      <c r="M14" s="1270"/>
      <c r="N14" s="1263"/>
      <c r="O14" s="1252"/>
    </row>
    <row r="15" spans="1:15" ht="12" customHeight="1">
      <c r="A15" s="1220"/>
      <c r="C15" s="1296"/>
      <c r="D15" s="1304"/>
      <c r="E15" s="1305"/>
      <c r="F15" s="1277"/>
      <c r="G15" s="1270"/>
      <c r="H15" s="1270"/>
      <c r="I15" s="1270"/>
      <c r="J15" s="1270"/>
      <c r="K15" s="1270"/>
      <c r="L15" s="1270"/>
      <c r="M15" s="1270"/>
      <c r="N15" s="1263"/>
      <c r="O15" s="1252"/>
    </row>
    <row r="16" spans="1:15" ht="12" customHeight="1">
      <c r="A16" s="1220"/>
      <c r="C16" s="1294">
        <v>3</v>
      </c>
      <c r="D16" s="1288" t="s">
        <v>34</v>
      </c>
      <c r="E16" s="1289"/>
      <c r="F16" s="1277"/>
      <c r="G16" s="1270"/>
      <c r="H16" s="1270"/>
      <c r="I16" s="1270"/>
      <c r="J16" s="1270"/>
      <c r="K16" s="1270"/>
      <c r="L16" s="1270"/>
      <c r="M16" s="1270"/>
      <c r="N16" s="1263"/>
      <c r="O16" s="1252"/>
    </row>
    <row r="17" spans="1:15" ht="12" customHeight="1">
      <c r="A17" s="1220"/>
      <c r="C17" s="1295"/>
      <c r="D17" s="1290"/>
      <c r="E17" s="1291"/>
      <c r="F17" s="1277"/>
      <c r="G17" s="1270"/>
      <c r="H17" s="1270"/>
      <c r="I17" s="1270"/>
      <c r="J17" s="1270"/>
      <c r="K17" s="1270"/>
      <c r="L17" s="1270"/>
      <c r="M17" s="1270"/>
      <c r="N17" s="1263"/>
      <c r="O17" s="1252"/>
    </row>
    <row r="18" spans="1:15" ht="12" customHeight="1">
      <c r="A18" s="1220"/>
      <c r="C18" s="1296"/>
      <c r="D18" s="1292"/>
      <c r="E18" s="1293"/>
      <c r="F18" s="1277"/>
      <c r="G18" s="1270"/>
      <c r="H18" s="1270"/>
      <c r="I18" s="1270"/>
      <c r="J18" s="1270"/>
      <c r="K18" s="1270"/>
      <c r="L18" s="1270"/>
      <c r="M18" s="1270"/>
      <c r="N18" s="1263"/>
      <c r="O18" s="1252"/>
    </row>
    <row r="19" spans="1:15" ht="12" customHeight="1">
      <c r="A19" s="1220"/>
      <c r="C19" s="1294">
        <v>4</v>
      </c>
      <c r="D19" s="1288" t="s">
        <v>100</v>
      </c>
      <c r="E19" s="1289"/>
      <c r="F19" s="1277"/>
      <c r="G19" s="1270"/>
      <c r="H19" s="1270"/>
      <c r="I19" s="1270"/>
      <c r="J19" s="1270"/>
      <c r="K19" s="1270"/>
      <c r="L19" s="1270"/>
      <c r="M19" s="1270"/>
      <c r="N19" s="1263"/>
      <c r="O19" s="1252"/>
    </row>
    <row r="20" spans="1:15" ht="12" customHeight="1">
      <c r="A20" s="1220"/>
      <c r="C20" s="1295"/>
      <c r="D20" s="1290"/>
      <c r="E20" s="1291"/>
      <c r="F20" s="1277"/>
      <c r="G20" s="1270"/>
      <c r="H20" s="1270"/>
      <c r="I20" s="1270"/>
      <c r="J20" s="1270"/>
      <c r="K20" s="1270"/>
      <c r="L20" s="1270"/>
      <c r="M20" s="1270"/>
      <c r="N20" s="1263"/>
      <c r="O20" s="1252"/>
    </row>
    <row r="21" spans="1:15" ht="12" customHeight="1">
      <c r="A21" s="1220"/>
      <c r="C21" s="1296"/>
      <c r="D21" s="1292"/>
      <c r="E21" s="1293"/>
      <c r="F21" s="1277"/>
      <c r="G21" s="1270"/>
      <c r="H21" s="1270"/>
      <c r="I21" s="1270"/>
      <c r="J21" s="1270"/>
      <c r="K21" s="1270"/>
      <c r="L21" s="1270"/>
      <c r="M21" s="1270"/>
      <c r="N21" s="1263"/>
      <c r="O21" s="1252"/>
    </row>
    <row r="22" spans="1:15" ht="12" customHeight="1">
      <c r="A22" s="1220"/>
      <c r="C22" s="1294">
        <v>5</v>
      </c>
      <c r="D22" s="1288" t="s">
        <v>35</v>
      </c>
      <c r="E22" s="1289"/>
      <c r="F22" s="1277"/>
      <c r="G22" s="1270"/>
      <c r="H22" s="1270"/>
      <c r="I22" s="1270"/>
      <c r="J22" s="1270"/>
      <c r="K22" s="1270"/>
      <c r="L22" s="1270"/>
      <c r="M22" s="1270"/>
      <c r="N22" s="1263"/>
      <c r="O22" s="1252"/>
    </row>
    <row r="23" spans="1:15" ht="12" customHeight="1">
      <c r="A23" s="1220"/>
      <c r="C23" s="1295"/>
      <c r="D23" s="1290"/>
      <c r="E23" s="1291"/>
      <c r="F23" s="1277"/>
      <c r="G23" s="1270"/>
      <c r="H23" s="1270"/>
      <c r="I23" s="1270"/>
      <c r="J23" s="1270"/>
      <c r="K23" s="1270"/>
      <c r="L23" s="1270"/>
      <c r="M23" s="1270"/>
      <c r="N23" s="1263"/>
      <c r="O23" s="1252"/>
    </row>
    <row r="24" spans="1:15" ht="12" customHeight="1">
      <c r="A24" s="1220"/>
      <c r="C24" s="1296"/>
      <c r="D24" s="1292"/>
      <c r="E24" s="1293"/>
      <c r="F24" s="1277"/>
      <c r="G24" s="1270"/>
      <c r="H24" s="1270"/>
      <c r="I24" s="1270"/>
      <c r="J24" s="1270"/>
      <c r="K24" s="1270"/>
      <c r="L24" s="1270"/>
      <c r="M24" s="1270"/>
      <c r="N24" s="1263"/>
      <c r="O24" s="1252"/>
    </row>
    <row r="25" spans="1:15" ht="12" customHeight="1">
      <c r="A25" s="1220"/>
      <c r="C25" s="1294">
        <v>6</v>
      </c>
      <c r="D25" s="1288" t="s">
        <v>36</v>
      </c>
      <c r="E25" s="1289"/>
      <c r="F25" s="1277"/>
      <c r="G25" s="1270"/>
      <c r="H25" s="1270"/>
      <c r="I25" s="1270"/>
      <c r="J25" s="1270"/>
      <c r="K25" s="1270"/>
      <c r="L25" s="1270"/>
      <c r="M25" s="1270"/>
      <c r="N25" s="1263"/>
      <c r="O25" s="1252"/>
    </row>
    <row r="26" spans="1:15" ht="12" customHeight="1">
      <c r="A26" s="1220"/>
      <c r="C26" s="1295"/>
      <c r="D26" s="1290"/>
      <c r="E26" s="1291"/>
      <c r="F26" s="1277"/>
      <c r="G26" s="1270"/>
      <c r="H26" s="1270"/>
      <c r="I26" s="1270"/>
      <c r="J26" s="1270"/>
      <c r="K26" s="1270"/>
      <c r="L26" s="1270"/>
      <c r="M26" s="1270"/>
      <c r="N26" s="1263"/>
      <c r="O26" s="1252"/>
    </row>
    <row r="27" spans="1:15" ht="12" customHeight="1">
      <c r="A27" s="1220"/>
      <c r="C27" s="1296"/>
      <c r="D27" s="1292"/>
      <c r="E27" s="1293"/>
      <c r="F27" s="1277"/>
      <c r="G27" s="1270"/>
      <c r="H27" s="1270"/>
      <c r="I27" s="1270"/>
      <c r="J27" s="1270"/>
      <c r="K27" s="1270"/>
      <c r="L27" s="1270"/>
      <c r="M27" s="1270"/>
      <c r="N27" s="1263"/>
      <c r="O27" s="1252"/>
    </row>
    <row r="28" spans="1:15" ht="12" customHeight="1">
      <c r="A28" s="1220"/>
      <c r="C28" s="1294">
        <v>7</v>
      </c>
      <c r="D28" s="1288" t="s">
        <v>37</v>
      </c>
      <c r="E28" s="1289"/>
      <c r="F28" s="1277"/>
      <c r="G28" s="1270"/>
      <c r="H28" s="1270"/>
      <c r="I28" s="1270"/>
      <c r="J28" s="1270"/>
      <c r="K28" s="1270"/>
      <c r="L28" s="1270"/>
      <c r="M28" s="1270"/>
      <c r="N28" s="1263"/>
      <c r="O28" s="1252"/>
    </row>
    <row r="29" spans="1:15" ht="12" customHeight="1">
      <c r="A29" s="1220"/>
      <c r="C29" s="1295"/>
      <c r="D29" s="1290"/>
      <c r="E29" s="1291"/>
      <c r="F29" s="1277"/>
      <c r="G29" s="1270"/>
      <c r="H29" s="1270"/>
      <c r="I29" s="1270"/>
      <c r="J29" s="1270"/>
      <c r="K29" s="1270"/>
      <c r="L29" s="1270"/>
      <c r="M29" s="1270"/>
      <c r="N29" s="1263"/>
      <c r="O29" s="1252"/>
    </row>
    <row r="30" spans="1:15" ht="12" customHeight="1">
      <c r="A30" s="1220"/>
      <c r="C30" s="1296"/>
      <c r="D30" s="1292"/>
      <c r="E30" s="1293"/>
      <c r="F30" s="1277"/>
      <c r="G30" s="1270"/>
      <c r="H30" s="1270"/>
      <c r="I30" s="1270"/>
      <c r="J30" s="1270"/>
      <c r="K30" s="1270"/>
      <c r="L30" s="1270"/>
      <c r="M30" s="1270"/>
      <c r="N30" s="1263"/>
      <c r="O30" s="1252"/>
    </row>
    <row r="31" spans="1:15" ht="12" customHeight="1">
      <c r="A31" s="1220"/>
      <c r="C31" s="1294">
        <v>8</v>
      </c>
      <c r="D31" s="1288" t="s">
        <v>101</v>
      </c>
      <c r="E31" s="1289"/>
      <c r="F31" s="1277"/>
      <c r="G31" s="1270"/>
      <c r="H31" s="1270"/>
      <c r="I31" s="1270"/>
      <c r="J31" s="1270"/>
      <c r="K31" s="1270"/>
      <c r="L31" s="1270"/>
      <c r="M31" s="1270"/>
      <c r="N31" s="1263"/>
      <c r="O31" s="1252"/>
    </row>
    <row r="32" spans="1:15" ht="12" customHeight="1">
      <c r="A32" s="1220"/>
      <c r="C32" s="1295"/>
      <c r="D32" s="1290"/>
      <c r="E32" s="1291"/>
      <c r="F32" s="1277"/>
      <c r="G32" s="1270"/>
      <c r="H32" s="1270"/>
      <c r="I32" s="1270"/>
      <c r="J32" s="1270"/>
      <c r="K32" s="1270"/>
      <c r="L32" s="1270"/>
      <c r="M32" s="1270"/>
      <c r="N32" s="1263"/>
      <c r="O32" s="1252"/>
    </row>
    <row r="33" spans="1:15" ht="12" customHeight="1">
      <c r="A33" s="1220"/>
      <c r="C33" s="1296"/>
      <c r="D33" s="1292"/>
      <c r="E33" s="1293"/>
      <c r="F33" s="1277"/>
      <c r="G33" s="1270"/>
      <c r="H33" s="1270"/>
      <c r="I33" s="1270"/>
      <c r="J33" s="1270"/>
      <c r="K33" s="1270"/>
      <c r="L33" s="1270"/>
      <c r="M33" s="1270"/>
      <c r="N33" s="1263"/>
      <c r="O33" s="1252"/>
    </row>
    <row r="34" spans="1:15" ht="12" customHeight="1">
      <c r="A34" s="1220"/>
      <c r="C34" s="1294">
        <v>9</v>
      </c>
      <c r="D34" s="1288" t="s">
        <v>38</v>
      </c>
      <c r="E34" s="1289"/>
      <c r="F34" s="1277"/>
      <c r="G34" s="1270"/>
      <c r="H34" s="1270"/>
      <c r="I34" s="1270"/>
      <c r="J34" s="1270"/>
      <c r="K34" s="1270"/>
      <c r="L34" s="1270"/>
      <c r="M34" s="1270"/>
      <c r="N34" s="1263"/>
      <c r="O34" s="1252"/>
    </row>
    <row r="35" spans="1:15" ht="12" customHeight="1">
      <c r="A35" s="1220"/>
      <c r="C35" s="1295"/>
      <c r="D35" s="1290"/>
      <c r="E35" s="1291"/>
      <c r="F35" s="1277"/>
      <c r="G35" s="1270"/>
      <c r="H35" s="1270"/>
      <c r="I35" s="1270"/>
      <c r="J35" s="1270"/>
      <c r="K35" s="1270"/>
      <c r="L35" s="1270"/>
      <c r="M35" s="1270"/>
      <c r="N35" s="1263"/>
      <c r="O35" s="1252"/>
    </row>
    <row r="36" spans="1:15" ht="12" customHeight="1">
      <c r="A36" s="1220"/>
      <c r="C36" s="1296"/>
      <c r="D36" s="1292"/>
      <c r="E36" s="1293"/>
      <c r="F36" s="1277"/>
      <c r="G36" s="1270"/>
      <c r="H36" s="1270"/>
      <c r="I36" s="1270"/>
      <c r="J36" s="1270"/>
      <c r="K36" s="1270"/>
      <c r="L36" s="1270"/>
      <c r="M36" s="1270"/>
      <c r="N36" s="1263"/>
      <c r="O36" s="1252"/>
    </row>
    <row r="37" spans="1:15" ht="12" customHeight="1">
      <c r="A37" s="1220"/>
      <c r="C37" s="1294">
        <v>10</v>
      </c>
      <c r="D37" s="1312" t="s">
        <v>48</v>
      </c>
      <c r="E37" s="1313"/>
      <c r="F37" s="1277"/>
      <c r="G37" s="1270"/>
      <c r="H37" s="1270"/>
      <c r="I37" s="1270"/>
      <c r="J37" s="1270"/>
      <c r="K37" s="1270"/>
      <c r="L37" s="1270"/>
      <c r="M37" s="1270"/>
      <c r="N37" s="1263"/>
      <c r="O37" s="1252"/>
    </row>
    <row r="38" spans="1:15" ht="12" customHeight="1">
      <c r="A38" s="1220"/>
      <c r="C38" s="1295"/>
      <c r="D38" s="1314"/>
      <c r="E38" s="1315"/>
      <c r="F38" s="1277"/>
      <c r="G38" s="1270"/>
      <c r="H38" s="1270"/>
      <c r="I38" s="1270"/>
      <c r="J38" s="1270"/>
      <c r="K38" s="1270"/>
      <c r="L38" s="1270"/>
      <c r="M38" s="1270"/>
      <c r="N38" s="1263"/>
      <c r="O38" s="1252"/>
    </row>
    <row r="39" spans="1:15" ht="12" customHeight="1" thickBot="1">
      <c r="A39" s="1220"/>
      <c r="C39" s="1297"/>
      <c r="D39" s="1314"/>
      <c r="E39" s="1315"/>
      <c r="F39" s="1278"/>
      <c r="G39" s="1271"/>
      <c r="H39" s="1271"/>
      <c r="I39" s="1271"/>
      <c r="J39" s="1271"/>
      <c r="K39" s="1271"/>
      <c r="L39" s="1271"/>
      <c r="M39" s="1271"/>
      <c r="N39" s="1269"/>
      <c r="O39" s="1253"/>
    </row>
    <row r="40" spans="1:15" ht="12" customHeight="1" thickTop="1">
      <c r="A40" s="1220"/>
      <c r="C40" s="1282" t="s">
        <v>51</v>
      </c>
      <c r="D40" s="1317"/>
      <c r="E40" s="1283"/>
      <c r="F40" s="1279"/>
      <c r="G40" s="1265"/>
      <c r="H40" s="1265"/>
      <c r="I40" s="1265"/>
      <c r="J40" s="1265"/>
      <c r="K40" s="1265"/>
      <c r="L40" s="1265"/>
      <c r="M40" s="1265"/>
      <c r="N40" s="1254"/>
      <c r="O40" s="1257"/>
    </row>
    <row r="41" spans="1:15" ht="14.25" customHeight="1">
      <c r="A41" s="1220"/>
      <c r="C41" s="1284"/>
      <c r="D41" s="1318"/>
      <c r="E41" s="1285"/>
      <c r="F41" s="1280"/>
      <c r="G41" s="1266"/>
      <c r="H41" s="1266"/>
      <c r="I41" s="1266"/>
      <c r="J41" s="1266"/>
      <c r="K41" s="1266"/>
      <c r="L41" s="1266"/>
      <c r="M41" s="1266"/>
      <c r="N41" s="1255"/>
      <c r="O41" s="1258"/>
    </row>
    <row r="42" spans="1:15" ht="12" customHeight="1" thickBot="1">
      <c r="A42" s="1220"/>
      <c r="C42" s="1286"/>
      <c r="D42" s="1319"/>
      <c r="E42" s="1287"/>
      <c r="F42" s="1281"/>
      <c r="G42" s="1267"/>
      <c r="H42" s="1267"/>
      <c r="I42" s="1267"/>
      <c r="J42" s="1267"/>
      <c r="K42" s="1267"/>
      <c r="L42" s="1267"/>
      <c r="M42" s="1267"/>
      <c r="N42" s="1256"/>
      <c r="O42" s="1259"/>
    </row>
    <row r="43" spans="1:15" ht="12" customHeight="1" thickTop="1">
      <c r="A43" s="1220"/>
      <c r="J43" s="213"/>
      <c r="K43" s="213"/>
      <c r="L43" s="213"/>
      <c r="M43" s="213"/>
      <c r="N43" s="213"/>
      <c r="O43" s="213"/>
    </row>
    <row r="44" spans="1:15" ht="15.75" customHeight="1">
      <c r="A44" s="1220"/>
      <c r="C44" s="209" t="s">
        <v>678</v>
      </c>
      <c r="J44" s="213"/>
      <c r="K44" s="213"/>
      <c r="L44" s="213"/>
      <c r="M44" s="213"/>
      <c r="N44" s="75"/>
      <c r="O44" s="213"/>
    </row>
    <row r="45" spans="1:17" ht="102" customHeight="1">
      <c r="A45" s="1220"/>
      <c r="C45" s="1316"/>
      <c r="D45" s="1316"/>
      <c r="E45" s="1316"/>
      <c r="O45" s="551"/>
      <c r="Q45" s="552" t="s">
        <v>193</v>
      </c>
    </row>
  </sheetData>
  <mergeCells count="141">
    <mergeCell ref="M40:M42"/>
    <mergeCell ref="N40:N42"/>
    <mergeCell ref="O40:O42"/>
    <mergeCell ref="I40:I42"/>
    <mergeCell ref="J40:J42"/>
    <mergeCell ref="K40:K42"/>
    <mergeCell ref="L40:L42"/>
    <mergeCell ref="F40:F42"/>
    <mergeCell ref="G40:G42"/>
    <mergeCell ref="H40:H42"/>
    <mergeCell ref="C40:E42"/>
    <mergeCell ref="L37:L39"/>
    <mergeCell ref="M37:M39"/>
    <mergeCell ref="N37:N39"/>
    <mergeCell ref="O37:O39"/>
    <mergeCell ref="H37:H39"/>
    <mergeCell ref="I37:I39"/>
    <mergeCell ref="J37:J39"/>
    <mergeCell ref="K37:K39"/>
    <mergeCell ref="C37:C39"/>
    <mergeCell ref="D37:E39"/>
    <mergeCell ref="F37:F39"/>
    <mergeCell ref="G37:G39"/>
    <mergeCell ref="L34:L36"/>
    <mergeCell ref="M34:M36"/>
    <mergeCell ref="N34:N36"/>
    <mergeCell ref="O34:O36"/>
    <mergeCell ref="H34:H36"/>
    <mergeCell ref="I34:I36"/>
    <mergeCell ref="J34:J36"/>
    <mergeCell ref="K34:K36"/>
    <mergeCell ref="C34:C36"/>
    <mergeCell ref="D34:E36"/>
    <mergeCell ref="F34:F36"/>
    <mergeCell ref="G34:G36"/>
    <mergeCell ref="L31:L33"/>
    <mergeCell ref="M31:M33"/>
    <mergeCell ref="N31:N33"/>
    <mergeCell ref="O31:O33"/>
    <mergeCell ref="H31:H33"/>
    <mergeCell ref="I31:I33"/>
    <mergeCell ref="J31:J33"/>
    <mergeCell ref="K31:K33"/>
    <mergeCell ref="C31:C33"/>
    <mergeCell ref="D31:E33"/>
    <mergeCell ref="F31:F33"/>
    <mergeCell ref="G31:G33"/>
    <mergeCell ref="L28:L30"/>
    <mergeCell ref="M28:M30"/>
    <mergeCell ref="N28:N30"/>
    <mergeCell ref="O28:O30"/>
    <mergeCell ref="H28:H30"/>
    <mergeCell ref="I28:I30"/>
    <mergeCell ref="J28:J30"/>
    <mergeCell ref="K28:K30"/>
    <mergeCell ref="C28:C30"/>
    <mergeCell ref="D28:E30"/>
    <mergeCell ref="F28:F30"/>
    <mergeCell ref="G28:G30"/>
    <mergeCell ref="L25:L27"/>
    <mergeCell ref="M25:M27"/>
    <mergeCell ref="N25:N27"/>
    <mergeCell ref="O25:O27"/>
    <mergeCell ref="H25:H27"/>
    <mergeCell ref="I25:I27"/>
    <mergeCell ref="J25:J27"/>
    <mergeCell ref="K25:K27"/>
    <mergeCell ref="C25:C27"/>
    <mergeCell ref="D25:E27"/>
    <mergeCell ref="F25:F27"/>
    <mergeCell ref="G25:G27"/>
    <mergeCell ref="L22:L24"/>
    <mergeCell ref="M22:M24"/>
    <mergeCell ref="N22:N24"/>
    <mergeCell ref="O22:O24"/>
    <mergeCell ref="H22:H24"/>
    <mergeCell ref="I22:I24"/>
    <mergeCell ref="J22:J24"/>
    <mergeCell ref="K22:K24"/>
    <mergeCell ref="C22:C24"/>
    <mergeCell ref="D22:E24"/>
    <mergeCell ref="F22:F24"/>
    <mergeCell ref="G22:G24"/>
    <mergeCell ref="L19:L21"/>
    <mergeCell ref="M19:M21"/>
    <mergeCell ref="N19:N21"/>
    <mergeCell ref="O19:O21"/>
    <mergeCell ref="H19:H21"/>
    <mergeCell ref="I19:I21"/>
    <mergeCell ref="J19:J21"/>
    <mergeCell ref="K19:K21"/>
    <mergeCell ref="C19:C21"/>
    <mergeCell ref="D19:E21"/>
    <mergeCell ref="F19:F21"/>
    <mergeCell ref="G19:G21"/>
    <mergeCell ref="L16:L18"/>
    <mergeCell ref="M16:M18"/>
    <mergeCell ref="N16:N18"/>
    <mergeCell ref="O16:O18"/>
    <mergeCell ref="H16:H18"/>
    <mergeCell ref="I16:I18"/>
    <mergeCell ref="J16:J18"/>
    <mergeCell ref="K16:K18"/>
    <mergeCell ref="C16:C18"/>
    <mergeCell ref="D16:E18"/>
    <mergeCell ref="F16:F18"/>
    <mergeCell ref="G16:G18"/>
    <mergeCell ref="L13:L15"/>
    <mergeCell ref="M13:M15"/>
    <mergeCell ref="N13:N15"/>
    <mergeCell ref="O13:O15"/>
    <mergeCell ref="H13:H15"/>
    <mergeCell ref="I13:I15"/>
    <mergeCell ref="J13:J15"/>
    <mergeCell ref="K13:K15"/>
    <mergeCell ref="C13:C15"/>
    <mergeCell ref="D13:E15"/>
    <mergeCell ref="F13:F15"/>
    <mergeCell ref="G13:G15"/>
    <mergeCell ref="L10:L12"/>
    <mergeCell ref="M10:M12"/>
    <mergeCell ref="N10:N12"/>
    <mergeCell ref="O10:O12"/>
    <mergeCell ref="H10:H12"/>
    <mergeCell ref="I10:I12"/>
    <mergeCell ref="J10:J12"/>
    <mergeCell ref="K10:K12"/>
    <mergeCell ref="C10:C12"/>
    <mergeCell ref="D10:E11"/>
    <mergeCell ref="F10:F12"/>
    <mergeCell ref="G10:G12"/>
    <mergeCell ref="C45:E45"/>
    <mergeCell ref="C2:O2"/>
    <mergeCell ref="C3:O3"/>
    <mergeCell ref="A2:A45"/>
    <mergeCell ref="C5:D5"/>
    <mergeCell ref="E5:O5"/>
    <mergeCell ref="C6:D6"/>
    <mergeCell ref="E6:O6"/>
    <mergeCell ref="O8:O9"/>
    <mergeCell ref="D9:E9"/>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Q46"/>
  <sheetViews>
    <sheetView showGridLines="0" view="pageBreakPreview" zoomScale="60" zoomScaleNormal="70" workbookViewId="0" topLeftCell="A1">
      <selection activeCell="J56" sqref="J56"/>
    </sheetView>
  </sheetViews>
  <sheetFormatPr defaultColWidth="9.00390625" defaultRowHeight="12.75"/>
  <cols>
    <col min="1" max="1" width="9.125" style="209" customWidth="1"/>
    <col min="2" max="2" width="5.125" style="209" customWidth="1"/>
    <col min="3" max="3" width="6.75390625" style="209" customWidth="1"/>
    <col min="4" max="4" width="9.125" style="209" customWidth="1"/>
    <col min="5" max="5" width="35.00390625" style="209" customWidth="1"/>
    <col min="6" max="15" width="15.75390625" style="209" customWidth="1"/>
    <col min="16" max="16" width="2.875" style="209" customWidth="1"/>
    <col min="17" max="17" width="4.00390625" style="209" customWidth="1"/>
    <col min="18" max="16384" width="9.125" style="209" customWidth="1"/>
  </cols>
  <sheetData>
    <row r="1" ht="42" customHeight="1">
      <c r="O1" s="546"/>
    </row>
    <row r="2" spans="1:15" ht="18.75">
      <c r="A2" s="1216"/>
      <c r="C2" s="1217" t="s">
        <v>113</v>
      </c>
      <c r="D2" s="1217"/>
      <c r="E2" s="1217"/>
      <c r="F2" s="1217"/>
      <c r="G2" s="1217"/>
      <c r="H2" s="1217"/>
      <c r="I2" s="1217"/>
      <c r="J2" s="1217"/>
      <c r="K2" s="1217"/>
      <c r="L2" s="1217"/>
      <c r="M2" s="1217"/>
      <c r="N2" s="1217"/>
      <c r="O2" s="1217"/>
    </row>
    <row r="3" spans="1:15" ht="18.75">
      <c r="A3" s="1216"/>
      <c r="C3" s="1217" t="s">
        <v>554</v>
      </c>
      <c r="D3" s="1217"/>
      <c r="E3" s="1217"/>
      <c r="F3" s="1217"/>
      <c r="G3" s="1217"/>
      <c r="H3" s="1217"/>
      <c r="I3" s="1217"/>
      <c r="J3" s="1217"/>
      <c r="K3" s="1217"/>
      <c r="L3" s="1217"/>
      <c r="M3" s="1217"/>
      <c r="N3" s="1217"/>
      <c r="O3" s="1217"/>
    </row>
    <row r="4" spans="1:15" ht="13.5" thickBot="1">
      <c r="A4" s="1216"/>
      <c r="O4" s="547" t="s">
        <v>450</v>
      </c>
    </row>
    <row r="5" spans="1:15" ht="20.25" customHeight="1">
      <c r="A5" s="1216"/>
      <c r="C5" s="1273" t="s">
        <v>139</v>
      </c>
      <c r="D5" s="1275"/>
      <c r="E5" s="1273">
        <v>2013</v>
      </c>
      <c r="F5" s="1274"/>
      <c r="G5" s="1274"/>
      <c r="H5" s="1274"/>
      <c r="I5" s="1274"/>
      <c r="J5" s="1274"/>
      <c r="K5" s="1274"/>
      <c r="L5" s="1274"/>
      <c r="M5" s="1274"/>
      <c r="N5" s="1274"/>
      <c r="O5" s="1275"/>
    </row>
    <row r="6" spans="1:15" ht="20.25" customHeight="1" thickBot="1">
      <c r="A6" s="1216"/>
      <c r="C6" s="1260" t="s">
        <v>156</v>
      </c>
      <c r="D6" s="1261"/>
      <c r="E6" s="1260"/>
      <c r="F6" s="1262"/>
      <c r="G6" s="1262"/>
      <c r="H6" s="1262"/>
      <c r="I6" s="1262"/>
      <c r="J6" s="1262"/>
      <c r="K6" s="1262"/>
      <c r="L6" s="1262"/>
      <c r="M6" s="1262"/>
      <c r="N6" s="1262"/>
      <c r="O6" s="1261"/>
    </row>
    <row r="7" spans="1:15" ht="20.25" customHeight="1">
      <c r="A7" s="1216"/>
      <c r="C7" s="97"/>
      <c r="D7" s="97"/>
      <c r="E7" s="97"/>
      <c r="F7" s="97"/>
      <c r="G7" s="97"/>
      <c r="H7" s="97"/>
      <c r="I7" s="97"/>
      <c r="J7" s="97"/>
      <c r="K7" s="97"/>
      <c r="L7" s="97"/>
      <c r="M7" s="97"/>
      <c r="N7" s="97"/>
      <c r="O7" s="97"/>
    </row>
    <row r="8" spans="1:10" ht="12.75" customHeight="1" thickBot="1">
      <c r="A8" s="1216"/>
      <c r="C8" s="287"/>
      <c r="D8" s="287"/>
      <c r="E8" s="287"/>
      <c r="F8" s="287"/>
      <c r="G8" s="287"/>
      <c r="H8" s="287"/>
      <c r="I8" s="287"/>
      <c r="J8" s="213"/>
    </row>
    <row r="9" spans="1:15" ht="22.5" customHeight="1" thickBot="1" thickTop="1">
      <c r="A9" s="1216"/>
      <c r="C9" s="522" t="s">
        <v>11</v>
      </c>
      <c r="D9" s="548"/>
      <c r="E9" s="548"/>
      <c r="F9" s="523">
        <v>1</v>
      </c>
      <c r="G9" s="524">
        <v>2</v>
      </c>
      <c r="H9" s="524">
        <v>3</v>
      </c>
      <c r="I9" s="525">
        <v>4</v>
      </c>
      <c r="J9" s="524">
        <v>5</v>
      </c>
      <c r="K9" s="526">
        <v>6</v>
      </c>
      <c r="L9" s="526">
        <v>7</v>
      </c>
      <c r="M9" s="526">
        <v>8</v>
      </c>
      <c r="N9" s="527">
        <v>9</v>
      </c>
      <c r="O9" s="1310" t="s">
        <v>141</v>
      </c>
    </row>
    <row r="10" spans="1:15" ht="53.25" customHeight="1" thickBot="1">
      <c r="A10" s="1216"/>
      <c r="C10" s="288"/>
      <c r="D10" s="1306" t="s">
        <v>614</v>
      </c>
      <c r="E10" s="1307"/>
      <c r="F10" s="528" t="s">
        <v>20</v>
      </c>
      <c r="G10" s="136" t="s">
        <v>102</v>
      </c>
      <c r="H10" s="136" t="s">
        <v>56</v>
      </c>
      <c r="I10" s="529" t="s">
        <v>57</v>
      </c>
      <c r="J10" s="136" t="s">
        <v>58</v>
      </c>
      <c r="K10" s="136" t="s">
        <v>59</v>
      </c>
      <c r="L10" s="136" t="s">
        <v>60</v>
      </c>
      <c r="M10" s="136" t="s">
        <v>61</v>
      </c>
      <c r="N10" s="530" t="s">
        <v>62</v>
      </c>
      <c r="O10" s="1311"/>
    </row>
    <row r="11" spans="1:15" ht="12" customHeight="1">
      <c r="A11" s="1216"/>
      <c r="C11" s="1308">
        <v>1</v>
      </c>
      <c r="D11" s="1298" t="s">
        <v>32</v>
      </c>
      <c r="E11" s="1299"/>
      <c r="F11" s="1276"/>
      <c r="G11" s="1272"/>
      <c r="H11" s="1272"/>
      <c r="I11" s="1272"/>
      <c r="J11" s="1272"/>
      <c r="K11" s="1272"/>
      <c r="L11" s="1272"/>
      <c r="M11" s="1272"/>
      <c r="N11" s="1268"/>
      <c r="O11" s="1264"/>
    </row>
    <row r="12" spans="1:15" ht="12" customHeight="1">
      <c r="A12" s="1216"/>
      <c r="C12" s="1295"/>
      <c r="D12" s="1300"/>
      <c r="E12" s="1301"/>
      <c r="F12" s="1277"/>
      <c r="G12" s="1270"/>
      <c r="H12" s="1270"/>
      <c r="I12" s="1270"/>
      <c r="J12" s="1270"/>
      <c r="K12" s="1270"/>
      <c r="L12" s="1270"/>
      <c r="M12" s="1270"/>
      <c r="N12" s="1263"/>
      <c r="O12" s="1252"/>
    </row>
    <row r="13" spans="1:15" ht="12" customHeight="1">
      <c r="A13" s="1216"/>
      <c r="C13" s="1296"/>
      <c r="D13" s="549"/>
      <c r="E13" s="550"/>
      <c r="F13" s="1277"/>
      <c r="G13" s="1270"/>
      <c r="H13" s="1270"/>
      <c r="I13" s="1270"/>
      <c r="J13" s="1270"/>
      <c r="K13" s="1270"/>
      <c r="L13" s="1270"/>
      <c r="M13" s="1270"/>
      <c r="N13" s="1263"/>
      <c r="O13" s="1252"/>
    </row>
    <row r="14" spans="1:15" ht="12" customHeight="1">
      <c r="A14" s="1216"/>
      <c r="C14" s="1294">
        <v>2</v>
      </c>
      <c r="D14" s="1302" t="s">
        <v>33</v>
      </c>
      <c r="E14" s="1303"/>
      <c r="F14" s="1277"/>
      <c r="G14" s="1270"/>
      <c r="H14" s="1270"/>
      <c r="I14" s="1270"/>
      <c r="J14" s="1270"/>
      <c r="K14" s="1270"/>
      <c r="L14" s="1270"/>
      <c r="M14" s="1270"/>
      <c r="N14" s="1263"/>
      <c r="O14" s="1252"/>
    </row>
    <row r="15" spans="1:15" ht="12" customHeight="1">
      <c r="A15" s="1216"/>
      <c r="C15" s="1295"/>
      <c r="D15" s="1300"/>
      <c r="E15" s="1301"/>
      <c r="F15" s="1277"/>
      <c r="G15" s="1270"/>
      <c r="H15" s="1270"/>
      <c r="I15" s="1270"/>
      <c r="J15" s="1270"/>
      <c r="K15" s="1270"/>
      <c r="L15" s="1270"/>
      <c r="M15" s="1270"/>
      <c r="N15" s="1263"/>
      <c r="O15" s="1252"/>
    </row>
    <row r="16" spans="1:15" ht="12" customHeight="1">
      <c r="A16" s="1216"/>
      <c r="C16" s="1296"/>
      <c r="D16" s="1304"/>
      <c r="E16" s="1305"/>
      <c r="F16" s="1277"/>
      <c r="G16" s="1270"/>
      <c r="H16" s="1270"/>
      <c r="I16" s="1270"/>
      <c r="J16" s="1270"/>
      <c r="K16" s="1270"/>
      <c r="L16" s="1270"/>
      <c r="M16" s="1270"/>
      <c r="N16" s="1263"/>
      <c r="O16" s="1252"/>
    </row>
    <row r="17" spans="1:15" ht="12" customHeight="1">
      <c r="A17" s="1216"/>
      <c r="C17" s="1294">
        <v>3</v>
      </c>
      <c r="D17" s="1288" t="s">
        <v>34</v>
      </c>
      <c r="E17" s="1289"/>
      <c r="F17" s="1277"/>
      <c r="G17" s="1270"/>
      <c r="H17" s="1270"/>
      <c r="I17" s="1270"/>
      <c r="J17" s="1270"/>
      <c r="K17" s="1270"/>
      <c r="L17" s="1270"/>
      <c r="M17" s="1270"/>
      <c r="N17" s="1263"/>
      <c r="O17" s="1252"/>
    </row>
    <row r="18" spans="1:15" ht="12" customHeight="1">
      <c r="A18" s="1216"/>
      <c r="C18" s="1295"/>
      <c r="D18" s="1290"/>
      <c r="E18" s="1291"/>
      <c r="F18" s="1277"/>
      <c r="G18" s="1270"/>
      <c r="H18" s="1270"/>
      <c r="I18" s="1270"/>
      <c r="J18" s="1270"/>
      <c r="K18" s="1270"/>
      <c r="L18" s="1270"/>
      <c r="M18" s="1270"/>
      <c r="N18" s="1263"/>
      <c r="O18" s="1252"/>
    </row>
    <row r="19" spans="1:15" ht="12" customHeight="1">
      <c r="A19" s="1216"/>
      <c r="C19" s="1296"/>
      <c r="D19" s="1292"/>
      <c r="E19" s="1293"/>
      <c r="F19" s="1277"/>
      <c r="G19" s="1270"/>
      <c r="H19" s="1270"/>
      <c r="I19" s="1270"/>
      <c r="J19" s="1270"/>
      <c r="K19" s="1270"/>
      <c r="L19" s="1270"/>
      <c r="M19" s="1270"/>
      <c r="N19" s="1263"/>
      <c r="O19" s="1252"/>
    </row>
    <row r="20" spans="1:15" ht="12" customHeight="1">
      <c r="A20" s="1216"/>
      <c r="C20" s="1294">
        <v>4</v>
      </c>
      <c r="D20" s="1288" t="s">
        <v>100</v>
      </c>
      <c r="E20" s="1289"/>
      <c r="F20" s="1277"/>
      <c r="G20" s="1270"/>
      <c r="H20" s="1270"/>
      <c r="I20" s="1270"/>
      <c r="J20" s="1270"/>
      <c r="K20" s="1270"/>
      <c r="L20" s="1270"/>
      <c r="M20" s="1270"/>
      <c r="N20" s="1263"/>
      <c r="O20" s="1252"/>
    </row>
    <row r="21" spans="1:15" ht="12" customHeight="1">
      <c r="A21" s="1216"/>
      <c r="C21" s="1295"/>
      <c r="D21" s="1290"/>
      <c r="E21" s="1291"/>
      <c r="F21" s="1277"/>
      <c r="G21" s="1270"/>
      <c r="H21" s="1270"/>
      <c r="I21" s="1270"/>
      <c r="J21" s="1270"/>
      <c r="K21" s="1270"/>
      <c r="L21" s="1270"/>
      <c r="M21" s="1270"/>
      <c r="N21" s="1263"/>
      <c r="O21" s="1252"/>
    </row>
    <row r="22" spans="1:15" ht="12" customHeight="1">
      <c r="A22" s="1216"/>
      <c r="C22" s="1296"/>
      <c r="D22" s="1292"/>
      <c r="E22" s="1293"/>
      <c r="F22" s="1277"/>
      <c r="G22" s="1270"/>
      <c r="H22" s="1270"/>
      <c r="I22" s="1270"/>
      <c r="J22" s="1270"/>
      <c r="K22" s="1270"/>
      <c r="L22" s="1270"/>
      <c r="M22" s="1270"/>
      <c r="N22" s="1263"/>
      <c r="O22" s="1252"/>
    </row>
    <row r="23" spans="1:15" ht="12" customHeight="1">
      <c r="A23" s="1216"/>
      <c r="C23" s="1294">
        <v>5</v>
      </c>
      <c r="D23" s="1288" t="s">
        <v>35</v>
      </c>
      <c r="E23" s="1289"/>
      <c r="F23" s="1277"/>
      <c r="G23" s="1270"/>
      <c r="H23" s="1270"/>
      <c r="I23" s="1270"/>
      <c r="J23" s="1270"/>
      <c r="K23" s="1270"/>
      <c r="L23" s="1270"/>
      <c r="M23" s="1270"/>
      <c r="N23" s="1263"/>
      <c r="O23" s="1252"/>
    </row>
    <row r="24" spans="1:15" ht="12" customHeight="1">
      <c r="A24" s="1216"/>
      <c r="C24" s="1295"/>
      <c r="D24" s="1290"/>
      <c r="E24" s="1291"/>
      <c r="F24" s="1277"/>
      <c r="G24" s="1270"/>
      <c r="H24" s="1270"/>
      <c r="I24" s="1270"/>
      <c r="J24" s="1270"/>
      <c r="K24" s="1270"/>
      <c r="L24" s="1270"/>
      <c r="M24" s="1270"/>
      <c r="N24" s="1263"/>
      <c r="O24" s="1252"/>
    </row>
    <row r="25" spans="1:15" ht="12" customHeight="1">
      <c r="A25" s="1216"/>
      <c r="C25" s="1296"/>
      <c r="D25" s="1292"/>
      <c r="E25" s="1293"/>
      <c r="F25" s="1277"/>
      <c r="G25" s="1270"/>
      <c r="H25" s="1270"/>
      <c r="I25" s="1270"/>
      <c r="J25" s="1270"/>
      <c r="K25" s="1270"/>
      <c r="L25" s="1270"/>
      <c r="M25" s="1270"/>
      <c r="N25" s="1263"/>
      <c r="O25" s="1252"/>
    </row>
    <row r="26" spans="1:15" ht="12" customHeight="1">
      <c r="A26" s="1216"/>
      <c r="C26" s="1294">
        <v>6</v>
      </c>
      <c r="D26" s="1288" t="s">
        <v>36</v>
      </c>
      <c r="E26" s="1289"/>
      <c r="F26" s="1277"/>
      <c r="G26" s="1270"/>
      <c r="H26" s="1270"/>
      <c r="I26" s="1270"/>
      <c r="J26" s="1270"/>
      <c r="K26" s="1270"/>
      <c r="L26" s="1270"/>
      <c r="M26" s="1270"/>
      <c r="N26" s="1263"/>
      <c r="O26" s="1252"/>
    </row>
    <row r="27" spans="1:15" ht="12" customHeight="1">
      <c r="A27" s="1216"/>
      <c r="C27" s="1295"/>
      <c r="D27" s="1290"/>
      <c r="E27" s="1291"/>
      <c r="F27" s="1277"/>
      <c r="G27" s="1270"/>
      <c r="H27" s="1270"/>
      <c r="I27" s="1270"/>
      <c r="J27" s="1270"/>
      <c r="K27" s="1270"/>
      <c r="L27" s="1270"/>
      <c r="M27" s="1270"/>
      <c r="N27" s="1263"/>
      <c r="O27" s="1252"/>
    </row>
    <row r="28" spans="1:15" ht="12" customHeight="1">
      <c r="A28" s="1216"/>
      <c r="C28" s="1296"/>
      <c r="D28" s="1292"/>
      <c r="E28" s="1293"/>
      <c r="F28" s="1277"/>
      <c r="G28" s="1270"/>
      <c r="H28" s="1270"/>
      <c r="I28" s="1270"/>
      <c r="J28" s="1270"/>
      <c r="K28" s="1270"/>
      <c r="L28" s="1270"/>
      <c r="M28" s="1270"/>
      <c r="N28" s="1263"/>
      <c r="O28" s="1252"/>
    </row>
    <row r="29" spans="1:15" ht="12" customHeight="1">
      <c r="A29" s="1216"/>
      <c r="C29" s="1294">
        <v>7</v>
      </c>
      <c r="D29" s="1288" t="s">
        <v>37</v>
      </c>
      <c r="E29" s="1289"/>
      <c r="F29" s="1277"/>
      <c r="G29" s="1270"/>
      <c r="H29" s="1270"/>
      <c r="I29" s="1270"/>
      <c r="J29" s="1270"/>
      <c r="K29" s="1270"/>
      <c r="L29" s="1270"/>
      <c r="M29" s="1270"/>
      <c r="N29" s="1263"/>
      <c r="O29" s="1252"/>
    </row>
    <row r="30" spans="1:15" ht="12" customHeight="1">
      <c r="A30" s="1216"/>
      <c r="C30" s="1295"/>
      <c r="D30" s="1290"/>
      <c r="E30" s="1291"/>
      <c r="F30" s="1277"/>
      <c r="G30" s="1270"/>
      <c r="H30" s="1270"/>
      <c r="I30" s="1270"/>
      <c r="J30" s="1270"/>
      <c r="K30" s="1270"/>
      <c r="L30" s="1270"/>
      <c r="M30" s="1270"/>
      <c r="N30" s="1263"/>
      <c r="O30" s="1252"/>
    </row>
    <row r="31" spans="1:15" ht="12" customHeight="1">
      <c r="A31" s="1216"/>
      <c r="C31" s="1296"/>
      <c r="D31" s="1292"/>
      <c r="E31" s="1293"/>
      <c r="F31" s="1277"/>
      <c r="G31" s="1270"/>
      <c r="H31" s="1270"/>
      <c r="I31" s="1270"/>
      <c r="J31" s="1270"/>
      <c r="K31" s="1270"/>
      <c r="L31" s="1270"/>
      <c r="M31" s="1270"/>
      <c r="N31" s="1263"/>
      <c r="O31" s="1252"/>
    </row>
    <row r="32" spans="1:15" ht="12" customHeight="1">
      <c r="A32" s="1216"/>
      <c r="C32" s="1294">
        <v>8</v>
      </c>
      <c r="D32" s="1288" t="s">
        <v>101</v>
      </c>
      <c r="E32" s="1289"/>
      <c r="F32" s="1277"/>
      <c r="G32" s="1270"/>
      <c r="H32" s="1270"/>
      <c r="I32" s="1270"/>
      <c r="J32" s="1270"/>
      <c r="K32" s="1270"/>
      <c r="L32" s="1270"/>
      <c r="M32" s="1270"/>
      <c r="N32" s="1263"/>
      <c r="O32" s="1252"/>
    </row>
    <row r="33" spans="1:15" ht="12" customHeight="1">
      <c r="A33" s="1216"/>
      <c r="C33" s="1295"/>
      <c r="D33" s="1290"/>
      <c r="E33" s="1291"/>
      <c r="F33" s="1277"/>
      <c r="G33" s="1270"/>
      <c r="H33" s="1270"/>
      <c r="I33" s="1270"/>
      <c r="J33" s="1270"/>
      <c r="K33" s="1270"/>
      <c r="L33" s="1270"/>
      <c r="M33" s="1270"/>
      <c r="N33" s="1263"/>
      <c r="O33" s="1252"/>
    </row>
    <row r="34" spans="1:15" ht="12" customHeight="1">
      <c r="A34" s="1216"/>
      <c r="C34" s="1296"/>
      <c r="D34" s="1292"/>
      <c r="E34" s="1293"/>
      <c r="F34" s="1277"/>
      <c r="G34" s="1270"/>
      <c r="H34" s="1270"/>
      <c r="I34" s="1270"/>
      <c r="J34" s="1270"/>
      <c r="K34" s="1270"/>
      <c r="L34" s="1270"/>
      <c r="M34" s="1270"/>
      <c r="N34" s="1263"/>
      <c r="O34" s="1252"/>
    </row>
    <row r="35" spans="1:15" ht="12" customHeight="1">
      <c r="A35" s="1216"/>
      <c r="C35" s="1294">
        <v>9</v>
      </c>
      <c r="D35" s="1288" t="s">
        <v>38</v>
      </c>
      <c r="E35" s="1289"/>
      <c r="F35" s="1277"/>
      <c r="G35" s="1270"/>
      <c r="H35" s="1270"/>
      <c r="I35" s="1270"/>
      <c r="J35" s="1270"/>
      <c r="K35" s="1270"/>
      <c r="L35" s="1270"/>
      <c r="M35" s="1270"/>
      <c r="N35" s="1263"/>
      <c r="O35" s="1252"/>
    </row>
    <row r="36" spans="1:15" ht="12" customHeight="1">
      <c r="A36" s="1216"/>
      <c r="C36" s="1295"/>
      <c r="D36" s="1290"/>
      <c r="E36" s="1291"/>
      <c r="F36" s="1277"/>
      <c r="G36" s="1270"/>
      <c r="H36" s="1270"/>
      <c r="I36" s="1270"/>
      <c r="J36" s="1270"/>
      <c r="K36" s="1270"/>
      <c r="L36" s="1270"/>
      <c r="M36" s="1270"/>
      <c r="N36" s="1263"/>
      <c r="O36" s="1252"/>
    </row>
    <row r="37" spans="1:15" ht="12" customHeight="1">
      <c r="A37" s="1216"/>
      <c r="C37" s="1296"/>
      <c r="D37" s="1292"/>
      <c r="E37" s="1293"/>
      <c r="F37" s="1277"/>
      <c r="G37" s="1270"/>
      <c r="H37" s="1270"/>
      <c r="I37" s="1270"/>
      <c r="J37" s="1270"/>
      <c r="K37" s="1270"/>
      <c r="L37" s="1270"/>
      <c r="M37" s="1270"/>
      <c r="N37" s="1263"/>
      <c r="O37" s="1252"/>
    </row>
    <row r="38" spans="1:15" ht="12" customHeight="1">
      <c r="A38" s="1216"/>
      <c r="C38" s="1294">
        <v>10</v>
      </c>
      <c r="D38" s="1312" t="s">
        <v>48</v>
      </c>
      <c r="E38" s="1313"/>
      <c r="F38" s="1277"/>
      <c r="G38" s="1270"/>
      <c r="H38" s="1270"/>
      <c r="I38" s="1270"/>
      <c r="J38" s="1270"/>
      <c r="K38" s="1270"/>
      <c r="L38" s="1270"/>
      <c r="M38" s="1270"/>
      <c r="N38" s="1263"/>
      <c r="O38" s="1252"/>
    </row>
    <row r="39" spans="1:15" ht="12" customHeight="1">
      <c r="A39" s="1216"/>
      <c r="C39" s="1295"/>
      <c r="D39" s="1314"/>
      <c r="E39" s="1315"/>
      <c r="F39" s="1277"/>
      <c r="G39" s="1270"/>
      <c r="H39" s="1270"/>
      <c r="I39" s="1270"/>
      <c r="J39" s="1270"/>
      <c r="K39" s="1270"/>
      <c r="L39" s="1270"/>
      <c r="M39" s="1270"/>
      <c r="N39" s="1263"/>
      <c r="O39" s="1252"/>
    </row>
    <row r="40" spans="1:15" ht="12" customHeight="1" thickBot="1">
      <c r="A40" s="1216"/>
      <c r="C40" s="1297"/>
      <c r="D40" s="1314"/>
      <c r="E40" s="1315"/>
      <c r="F40" s="1278"/>
      <c r="G40" s="1271"/>
      <c r="H40" s="1271"/>
      <c r="I40" s="1271"/>
      <c r="J40" s="1271"/>
      <c r="K40" s="1271"/>
      <c r="L40" s="1271"/>
      <c r="M40" s="1271"/>
      <c r="N40" s="1269"/>
      <c r="O40" s="1253"/>
    </row>
    <row r="41" spans="1:15" ht="12" customHeight="1" thickTop="1">
      <c r="A41" s="1216"/>
      <c r="C41" s="1282" t="s">
        <v>51</v>
      </c>
      <c r="D41" s="1317"/>
      <c r="E41" s="1283"/>
      <c r="F41" s="1279"/>
      <c r="G41" s="1265"/>
      <c r="H41" s="1265"/>
      <c r="I41" s="1265"/>
      <c r="J41" s="1265"/>
      <c r="K41" s="1265"/>
      <c r="L41" s="1265"/>
      <c r="M41" s="1265"/>
      <c r="N41" s="1254"/>
      <c r="O41" s="1257"/>
    </row>
    <row r="42" spans="1:15" ht="14.25" customHeight="1">
      <c r="A42" s="1216"/>
      <c r="C42" s="1284"/>
      <c r="D42" s="1318"/>
      <c r="E42" s="1285"/>
      <c r="F42" s="1280"/>
      <c r="G42" s="1266"/>
      <c r="H42" s="1266"/>
      <c r="I42" s="1266"/>
      <c r="J42" s="1266"/>
      <c r="K42" s="1266"/>
      <c r="L42" s="1266"/>
      <c r="M42" s="1266"/>
      <c r="N42" s="1255"/>
      <c r="O42" s="1258"/>
    </row>
    <row r="43" spans="1:15" ht="12" customHeight="1" thickBot="1">
      <c r="A43" s="1216"/>
      <c r="C43" s="1286"/>
      <c r="D43" s="1319"/>
      <c r="E43" s="1287"/>
      <c r="F43" s="1281"/>
      <c r="G43" s="1267"/>
      <c r="H43" s="1267"/>
      <c r="I43" s="1267"/>
      <c r="J43" s="1267"/>
      <c r="K43" s="1267"/>
      <c r="L43" s="1267"/>
      <c r="M43" s="1267"/>
      <c r="N43" s="1256"/>
      <c r="O43" s="1259"/>
    </row>
    <row r="44" spans="1:15" ht="12" customHeight="1" thickTop="1">
      <c r="A44" s="1216"/>
      <c r="J44" s="213"/>
      <c r="K44" s="213"/>
      <c r="L44" s="213"/>
      <c r="M44" s="213"/>
      <c r="N44" s="213"/>
      <c r="O44" s="213"/>
    </row>
    <row r="45" spans="1:15" ht="15.75" customHeight="1">
      <c r="A45" s="1216"/>
      <c r="C45" s="209" t="s">
        <v>615</v>
      </c>
      <c r="J45" s="213"/>
      <c r="K45" s="213"/>
      <c r="L45" s="213"/>
      <c r="M45" s="213"/>
      <c r="N45" s="75"/>
      <c r="O45" s="213"/>
    </row>
    <row r="46" spans="1:17" ht="102" customHeight="1">
      <c r="A46" s="1216"/>
      <c r="C46" s="1316"/>
      <c r="D46" s="1316"/>
      <c r="E46" s="1316"/>
      <c r="O46" s="551"/>
      <c r="Q46" s="552" t="s">
        <v>194</v>
      </c>
    </row>
  </sheetData>
  <mergeCells count="141">
    <mergeCell ref="M41:M43"/>
    <mergeCell ref="N41:N43"/>
    <mergeCell ref="O41:O43"/>
    <mergeCell ref="I41:I43"/>
    <mergeCell ref="J41:J43"/>
    <mergeCell ref="K41:K43"/>
    <mergeCell ref="L41:L43"/>
    <mergeCell ref="F41:F43"/>
    <mergeCell ref="G41:G43"/>
    <mergeCell ref="H41:H43"/>
    <mergeCell ref="C41:E43"/>
    <mergeCell ref="L38:L40"/>
    <mergeCell ref="M38:M40"/>
    <mergeCell ref="N38:N40"/>
    <mergeCell ref="O38:O40"/>
    <mergeCell ref="H38:H40"/>
    <mergeCell ref="I38:I40"/>
    <mergeCell ref="J38:J40"/>
    <mergeCell ref="K38:K40"/>
    <mergeCell ref="C38:C40"/>
    <mergeCell ref="D38:E40"/>
    <mergeCell ref="F38:F40"/>
    <mergeCell ref="G38:G40"/>
    <mergeCell ref="L35:L37"/>
    <mergeCell ref="M35:M37"/>
    <mergeCell ref="N35:N37"/>
    <mergeCell ref="O35:O37"/>
    <mergeCell ref="H35:H37"/>
    <mergeCell ref="I35:I37"/>
    <mergeCell ref="J35:J37"/>
    <mergeCell ref="K35:K37"/>
    <mergeCell ref="C35:C37"/>
    <mergeCell ref="D35:E37"/>
    <mergeCell ref="F35:F37"/>
    <mergeCell ref="G35:G37"/>
    <mergeCell ref="L32:L34"/>
    <mergeCell ref="M32:M34"/>
    <mergeCell ref="N32:N34"/>
    <mergeCell ref="O32:O34"/>
    <mergeCell ref="H32:H34"/>
    <mergeCell ref="I32:I34"/>
    <mergeCell ref="J32:J34"/>
    <mergeCell ref="K32:K34"/>
    <mergeCell ref="C32:C34"/>
    <mergeCell ref="D32:E34"/>
    <mergeCell ref="F32:F34"/>
    <mergeCell ref="G32:G34"/>
    <mergeCell ref="L29:L31"/>
    <mergeCell ref="M29:M31"/>
    <mergeCell ref="N29:N31"/>
    <mergeCell ref="O29:O31"/>
    <mergeCell ref="H29:H31"/>
    <mergeCell ref="I29:I31"/>
    <mergeCell ref="J29:J31"/>
    <mergeCell ref="K29:K31"/>
    <mergeCell ref="C29:C31"/>
    <mergeCell ref="D29:E31"/>
    <mergeCell ref="F29:F31"/>
    <mergeCell ref="G29:G31"/>
    <mergeCell ref="L26:L28"/>
    <mergeCell ref="M26:M28"/>
    <mergeCell ref="N26:N28"/>
    <mergeCell ref="O26:O28"/>
    <mergeCell ref="H26:H28"/>
    <mergeCell ref="I26:I28"/>
    <mergeCell ref="J26:J28"/>
    <mergeCell ref="K26:K28"/>
    <mergeCell ref="C26:C28"/>
    <mergeCell ref="D26:E28"/>
    <mergeCell ref="F26:F28"/>
    <mergeCell ref="G26:G28"/>
    <mergeCell ref="L23:L25"/>
    <mergeCell ref="M23:M25"/>
    <mergeCell ref="N23:N25"/>
    <mergeCell ref="O23:O25"/>
    <mergeCell ref="H23:H25"/>
    <mergeCell ref="I23:I25"/>
    <mergeCell ref="J23:J25"/>
    <mergeCell ref="K23:K25"/>
    <mergeCell ref="C23:C25"/>
    <mergeCell ref="D23:E25"/>
    <mergeCell ref="F23:F25"/>
    <mergeCell ref="G23:G25"/>
    <mergeCell ref="L20:L22"/>
    <mergeCell ref="M20:M22"/>
    <mergeCell ref="N20:N22"/>
    <mergeCell ref="O20:O22"/>
    <mergeCell ref="H20:H22"/>
    <mergeCell ref="I20:I22"/>
    <mergeCell ref="J20:J22"/>
    <mergeCell ref="K20:K22"/>
    <mergeCell ref="C20:C22"/>
    <mergeCell ref="D20:E22"/>
    <mergeCell ref="F20:F22"/>
    <mergeCell ref="G20:G22"/>
    <mergeCell ref="L17:L19"/>
    <mergeCell ref="M17:M19"/>
    <mergeCell ref="N17:N19"/>
    <mergeCell ref="O17:O19"/>
    <mergeCell ref="H17:H19"/>
    <mergeCell ref="I17:I19"/>
    <mergeCell ref="J17:J19"/>
    <mergeCell ref="K17:K19"/>
    <mergeCell ref="C17:C19"/>
    <mergeCell ref="D17:E19"/>
    <mergeCell ref="F17:F19"/>
    <mergeCell ref="G17:G19"/>
    <mergeCell ref="L14:L16"/>
    <mergeCell ref="M14:M16"/>
    <mergeCell ref="N14:N16"/>
    <mergeCell ref="O14:O16"/>
    <mergeCell ref="H14:H16"/>
    <mergeCell ref="I14:I16"/>
    <mergeCell ref="J14:J16"/>
    <mergeCell ref="K14:K16"/>
    <mergeCell ref="C14:C16"/>
    <mergeCell ref="D14:E16"/>
    <mergeCell ref="F14:F16"/>
    <mergeCell ref="G14:G16"/>
    <mergeCell ref="L11:L13"/>
    <mergeCell ref="M11:M13"/>
    <mergeCell ref="N11:N13"/>
    <mergeCell ref="O11:O13"/>
    <mergeCell ref="H11:H13"/>
    <mergeCell ref="I11:I13"/>
    <mergeCell ref="J11:J13"/>
    <mergeCell ref="K11:K13"/>
    <mergeCell ref="C11:C13"/>
    <mergeCell ref="D11:E12"/>
    <mergeCell ref="F11:F13"/>
    <mergeCell ref="G11:G13"/>
    <mergeCell ref="C46:E46"/>
    <mergeCell ref="C2:O2"/>
    <mergeCell ref="C3:O3"/>
    <mergeCell ref="A2:A46"/>
    <mergeCell ref="C5:D5"/>
    <mergeCell ref="E5:O5"/>
    <mergeCell ref="C6:D6"/>
    <mergeCell ref="E6:O6"/>
    <mergeCell ref="O9:O10"/>
    <mergeCell ref="D10:E10"/>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9.xml><?xml version="1.0" encoding="utf-8"?>
<worksheet xmlns="http://schemas.openxmlformats.org/spreadsheetml/2006/main" xmlns:r="http://schemas.openxmlformats.org/officeDocument/2006/relationships">
  <sheetPr>
    <tabColor indexed="21"/>
    <pageSetUpPr fitToPage="1"/>
  </sheetPr>
  <dimension ref="A2:U49"/>
  <sheetViews>
    <sheetView showGridLines="0" view="pageBreakPreview" zoomScale="60" zoomScaleNormal="50" workbookViewId="0" topLeftCell="A1">
      <selection activeCell="I47" sqref="I47"/>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16"/>
      <c r="B2" s="1336" t="s">
        <v>187</v>
      </c>
      <c r="C2" s="1336"/>
      <c r="D2" s="1336"/>
      <c r="E2" s="1336"/>
      <c r="F2" s="1336"/>
      <c r="G2" s="1336"/>
      <c r="H2" s="1336"/>
      <c r="I2" s="1336"/>
      <c r="J2" s="1336"/>
      <c r="K2" s="1336"/>
      <c r="L2" s="1336"/>
      <c r="M2" s="1336"/>
      <c r="N2" s="1336"/>
      <c r="O2" s="1336"/>
      <c r="P2" s="1336"/>
      <c r="Q2" s="1336"/>
      <c r="R2" s="1336"/>
      <c r="S2" s="1336"/>
    </row>
    <row r="3" spans="1:19" ht="18.75">
      <c r="A3" s="1216"/>
      <c r="B3" s="1336" t="s">
        <v>670</v>
      </c>
      <c r="C3" s="1336"/>
      <c r="D3" s="1336"/>
      <c r="E3" s="1336"/>
      <c r="F3" s="1336"/>
      <c r="G3" s="1336"/>
      <c r="H3" s="1336"/>
      <c r="I3" s="1336"/>
      <c r="J3" s="1336"/>
      <c r="K3" s="1336"/>
      <c r="L3" s="1336"/>
      <c r="M3" s="1336"/>
      <c r="N3" s="1336"/>
      <c r="O3" s="1336"/>
      <c r="P3" s="1336"/>
      <c r="Q3" s="1336"/>
      <c r="R3" s="1336"/>
      <c r="S3" s="1336"/>
    </row>
    <row r="4" spans="1:19" ht="18.75">
      <c r="A4" s="1216"/>
      <c r="B4" s="1336" t="s">
        <v>12</v>
      </c>
      <c r="C4" s="1336"/>
      <c r="D4" s="1336"/>
      <c r="E4" s="1336"/>
      <c r="F4" s="1336"/>
      <c r="G4" s="1336"/>
      <c r="H4" s="1336"/>
      <c r="I4" s="1336"/>
      <c r="J4" s="1336"/>
      <c r="K4" s="1336"/>
      <c r="L4" s="1336"/>
      <c r="M4" s="1336"/>
      <c r="N4" s="1336"/>
      <c r="O4" s="1336"/>
      <c r="P4" s="1336"/>
      <c r="Q4" s="1336"/>
      <c r="R4" s="1336"/>
      <c r="S4" s="1336"/>
    </row>
    <row r="5" spans="1:19" ht="29.25" customHeight="1" thickBot="1">
      <c r="A5" s="1216"/>
      <c r="S5" s="133" t="s">
        <v>450</v>
      </c>
    </row>
    <row r="6" spans="1:19" ht="16.5" customHeight="1" thickTop="1">
      <c r="A6" s="1216"/>
      <c r="B6" s="516" t="s">
        <v>348</v>
      </c>
      <c r="C6" s="517"/>
      <c r="D6" s="864">
        <v>2011</v>
      </c>
      <c r="E6" s="518"/>
      <c r="F6" s="1352"/>
      <c r="G6" s="1352"/>
      <c r="H6" s="1352"/>
      <c r="I6" s="1352"/>
      <c r="J6" s="1352"/>
      <c r="K6" s="1352"/>
      <c r="L6" s="1352"/>
      <c r="M6" s="1352"/>
      <c r="N6" s="1352"/>
      <c r="O6" s="1352"/>
      <c r="P6" s="1352"/>
      <c r="Q6" s="1352"/>
      <c r="R6" s="1352"/>
      <c r="S6" s="1353"/>
    </row>
    <row r="7" spans="1:19" ht="17.25" customHeight="1" thickBot="1">
      <c r="A7" s="1216"/>
      <c r="B7" s="519" t="s">
        <v>156</v>
      </c>
      <c r="C7" s="520"/>
      <c r="D7" s="521"/>
      <c r="E7" s="521"/>
      <c r="F7" s="1354"/>
      <c r="G7" s="1354"/>
      <c r="H7" s="1354"/>
      <c r="I7" s="1354"/>
      <c r="J7" s="1354"/>
      <c r="K7" s="1354"/>
      <c r="L7" s="1354"/>
      <c r="M7" s="1354"/>
      <c r="N7" s="1354"/>
      <c r="O7" s="1354"/>
      <c r="P7" s="1354"/>
      <c r="Q7" s="1354"/>
      <c r="R7" s="1354"/>
      <c r="S7" s="1355"/>
    </row>
    <row r="8" spans="1:14" ht="12.75" customHeight="1" thickBot="1" thickTop="1">
      <c r="A8" s="1216"/>
      <c r="G8" s="134"/>
      <c r="H8" s="134"/>
      <c r="I8" s="134"/>
      <c r="J8" s="134"/>
      <c r="K8" s="134"/>
      <c r="L8" s="134"/>
      <c r="M8" s="134"/>
      <c r="N8" s="64"/>
    </row>
    <row r="9" spans="1:19" ht="22.5" customHeight="1" thickBot="1" thickTop="1">
      <c r="A9" s="1216"/>
      <c r="B9" s="1340" t="s">
        <v>161</v>
      </c>
      <c r="C9" s="1342" t="s">
        <v>191</v>
      </c>
      <c r="D9" s="1344" t="s">
        <v>54</v>
      </c>
      <c r="E9" s="1346" t="s">
        <v>382</v>
      </c>
      <c r="F9" s="1344" t="s">
        <v>383</v>
      </c>
      <c r="G9" s="1342" t="s">
        <v>186</v>
      </c>
      <c r="H9" s="1348" t="s">
        <v>9</v>
      </c>
      <c r="I9" s="1349"/>
      <c r="J9" s="523">
        <v>1</v>
      </c>
      <c r="K9" s="524">
        <v>2</v>
      </c>
      <c r="L9" s="524">
        <v>3</v>
      </c>
      <c r="M9" s="525">
        <v>4</v>
      </c>
      <c r="N9" s="524">
        <v>5</v>
      </c>
      <c r="O9" s="534">
        <v>6</v>
      </c>
      <c r="P9" s="526">
        <v>7</v>
      </c>
      <c r="Q9" s="526">
        <v>8</v>
      </c>
      <c r="R9" s="535">
        <v>9</v>
      </c>
      <c r="S9" s="1310" t="s">
        <v>141</v>
      </c>
    </row>
    <row r="10" spans="1:19" ht="53.25" customHeight="1" thickBot="1">
      <c r="A10" s="1216"/>
      <c r="B10" s="1341"/>
      <c r="C10" s="1343"/>
      <c r="D10" s="1345"/>
      <c r="E10" s="1347"/>
      <c r="F10" s="1345"/>
      <c r="G10" s="1367"/>
      <c r="H10" s="1350"/>
      <c r="I10" s="1351"/>
      <c r="J10" s="528" t="s">
        <v>20</v>
      </c>
      <c r="K10" s="136" t="s">
        <v>102</v>
      </c>
      <c r="L10" s="136" t="s">
        <v>56</v>
      </c>
      <c r="M10" s="529" t="s">
        <v>57</v>
      </c>
      <c r="N10" s="136" t="s">
        <v>58</v>
      </c>
      <c r="O10" s="536" t="s">
        <v>59</v>
      </c>
      <c r="P10" s="136" t="s">
        <v>60</v>
      </c>
      <c r="Q10" s="136" t="s">
        <v>61</v>
      </c>
      <c r="R10" s="537" t="s">
        <v>62</v>
      </c>
      <c r="S10" s="1311"/>
    </row>
    <row r="11" spans="1:19" ht="18" customHeight="1">
      <c r="A11" s="1216"/>
      <c r="B11" s="1369"/>
      <c r="C11" s="1337"/>
      <c r="D11" s="1337"/>
      <c r="E11" s="1339"/>
      <c r="F11" s="1339"/>
      <c r="G11" s="1337"/>
      <c r="H11" s="1339"/>
      <c r="I11" s="1368"/>
      <c r="J11" s="144"/>
      <c r="K11" s="140"/>
      <c r="L11" s="140"/>
      <c r="M11" s="139"/>
      <c r="N11" s="140"/>
      <c r="O11" s="538"/>
      <c r="P11" s="140"/>
      <c r="Q11" s="140"/>
      <c r="R11" s="539"/>
      <c r="S11" s="143"/>
    </row>
    <row r="12" spans="1:19" ht="18" customHeight="1">
      <c r="A12" s="1216"/>
      <c r="B12" s="1328"/>
      <c r="C12" s="1321"/>
      <c r="D12" s="1321"/>
      <c r="E12" s="1324"/>
      <c r="F12" s="1324"/>
      <c r="G12" s="1321"/>
      <c r="H12" s="1324"/>
      <c r="I12" s="1335"/>
      <c r="J12" s="144"/>
      <c r="K12" s="140"/>
      <c r="L12" s="140"/>
      <c r="M12" s="139"/>
      <c r="N12" s="140"/>
      <c r="O12" s="538"/>
      <c r="P12" s="140"/>
      <c r="Q12" s="140"/>
      <c r="R12" s="539"/>
      <c r="S12" s="143"/>
    </row>
    <row r="13" spans="1:19" ht="18" customHeight="1">
      <c r="A13" s="1216"/>
      <c r="B13" s="1328"/>
      <c r="C13" s="1321"/>
      <c r="D13" s="1321"/>
      <c r="E13" s="1324"/>
      <c r="F13" s="1324"/>
      <c r="G13" s="1321"/>
      <c r="H13" s="1324"/>
      <c r="I13" s="1335"/>
      <c r="J13" s="531"/>
      <c r="K13" s="148"/>
      <c r="L13" s="148"/>
      <c r="M13" s="147"/>
      <c r="N13" s="148"/>
      <c r="O13" s="540"/>
      <c r="P13" s="148"/>
      <c r="Q13" s="148"/>
      <c r="R13" s="541"/>
      <c r="S13" s="150"/>
    </row>
    <row r="14" spans="1:19" ht="18" customHeight="1">
      <c r="A14" s="1216"/>
      <c r="B14" s="1338"/>
      <c r="C14" s="1332"/>
      <c r="D14" s="1332"/>
      <c r="E14" s="1333"/>
      <c r="F14" s="1333"/>
      <c r="G14" s="1332"/>
      <c r="H14" s="1333"/>
      <c r="I14" s="1334"/>
      <c r="J14" s="144"/>
      <c r="K14" s="140"/>
      <c r="L14" s="140"/>
      <c r="M14" s="139"/>
      <c r="N14" s="140"/>
      <c r="O14" s="538"/>
      <c r="P14" s="140"/>
      <c r="Q14" s="140"/>
      <c r="R14" s="539"/>
      <c r="S14" s="143"/>
    </row>
    <row r="15" spans="1:19" ht="18" customHeight="1">
      <c r="A15" s="1216"/>
      <c r="B15" s="1328"/>
      <c r="C15" s="1321"/>
      <c r="D15" s="1321"/>
      <c r="E15" s="1324"/>
      <c r="F15" s="1324"/>
      <c r="G15" s="1321"/>
      <c r="H15" s="1324"/>
      <c r="I15" s="1335"/>
      <c r="J15" s="144"/>
      <c r="K15" s="140"/>
      <c r="L15" s="140"/>
      <c r="M15" s="139"/>
      <c r="N15" s="140"/>
      <c r="O15" s="538"/>
      <c r="P15" s="140"/>
      <c r="Q15" s="140"/>
      <c r="R15" s="539"/>
      <c r="S15" s="143"/>
    </row>
    <row r="16" spans="1:19" ht="18" customHeight="1">
      <c r="A16" s="1216"/>
      <c r="B16" s="1328"/>
      <c r="C16" s="1321"/>
      <c r="D16" s="1321"/>
      <c r="E16" s="1324"/>
      <c r="F16" s="1324"/>
      <c r="G16" s="1321"/>
      <c r="H16" s="1324"/>
      <c r="I16" s="1335"/>
      <c r="J16" s="531"/>
      <c r="K16" s="148"/>
      <c r="L16" s="148"/>
      <c r="M16" s="147"/>
      <c r="N16" s="148"/>
      <c r="O16" s="540"/>
      <c r="P16" s="148"/>
      <c r="Q16" s="148"/>
      <c r="R16" s="541"/>
      <c r="S16" s="150"/>
    </row>
    <row r="17" spans="1:19" ht="18" customHeight="1">
      <c r="A17" s="1216"/>
      <c r="B17" s="1326"/>
      <c r="C17" s="1327"/>
      <c r="D17" s="1327"/>
      <c r="E17" s="1323"/>
      <c r="F17" s="1323"/>
      <c r="G17" s="1327"/>
      <c r="H17" s="1323"/>
      <c r="I17" s="1331"/>
      <c r="J17" s="144"/>
      <c r="K17" s="140"/>
      <c r="L17" s="140"/>
      <c r="M17" s="139"/>
      <c r="N17" s="140"/>
      <c r="O17" s="538"/>
      <c r="P17" s="140"/>
      <c r="Q17" s="140"/>
      <c r="R17" s="539"/>
      <c r="S17" s="143"/>
    </row>
    <row r="18" spans="1:19" ht="18" customHeight="1">
      <c r="A18" s="1216"/>
      <c r="B18" s="1326"/>
      <c r="C18" s="1327"/>
      <c r="D18" s="1327"/>
      <c r="E18" s="1323"/>
      <c r="F18" s="1323"/>
      <c r="G18" s="1327"/>
      <c r="H18" s="1323"/>
      <c r="I18" s="1331"/>
      <c r="J18" s="144"/>
      <c r="K18" s="140"/>
      <c r="L18" s="140"/>
      <c r="M18" s="139"/>
      <c r="N18" s="140"/>
      <c r="O18" s="538"/>
      <c r="P18" s="140"/>
      <c r="Q18" s="140"/>
      <c r="R18" s="539"/>
      <c r="S18" s="143"/>
    </row>
    <row r="19" spans="1:19" ht="18" customHeight="1">
      <c r="A19" s="1216"/>
      <c r="B19" s="1326"/>
      <c r="C19" s="1327"/>
      <c r="D19" s="1327"/>
      <c r="E19" s="1323"/>
      <c r="F19" s="1323"/>
      <c r="G19" s="1327"/>
      <c r="H19" s="1323"/>
      <c r="I19" s="1331"/>
      <c r="J19" s="531"/>
      <c r="K19" s="148"/>
      <c r="L19" s="148"/>
      <c r="M19" s="147"/>
      <c r="N19" s="148"/>
      <c r="O19" s="540"/>
      <c r="P19" s="148"/>
      <c r="Q19" s="148"/>
      <c r="R19" s="541"/>
      <c r="S19" s="150"/>
    </row>
    <row r="20" spans="1:19" ht="18" customHeight="1">
      <c r="A20" s="1216"/>
      <c r="B20" s="1326"/>
      <c r="C20" s="1327"/>
      <c r="D20" s="1327"/>
      <c r="E20" s="1323"/>
      <c r="F20" s="1323"/>
      <c r="G20" s="1327"/>
      <c r="H20" s="1323"/>
      <c r="I20" s="1331"/>
      <c r="J20" s="144"/>
      <c r="K20" s="140"/>
      <c r="L20" s="140"/>
      <c r="M20" s="139"/>
      <c r="N20" s="140"/>
      <c r="O20" s="538"/>
      <c r="P20" s="140"/>
      <c r="Q20" s="140"/>
      <c r="R20" s="539"/>
      <c r="S20" s="143"/>
    </row>
    <row r="21" spans="1:19" ht="18" customHeight="1">
      <c r="A21" s="1216"/>
      <c r="B21" s="1326"/>
      <c r="C21" s="1327"/>
      <c r="D21" s="1327"/>
      <c r="E21" s="1323"/>
      <c r="F21" s="1323"/>
      <c r="G21" s="1327"/>
      <c r="H21" s="1323"/>
      <c r="I21" s="1331"/>
      <c r="J21" s="144"/>
      <c r="K21" s="140"/>
      <c r="L21" s="140"/>
      <c r="M21" s="139"/>
      <c r="N21" s="140"/>
      <c r="O21" s="538"/>
      <c r="P21" s="140"/>
      <c r="Q21" s="140"/>
      <c r="R21" s="539"/>
      <c r="S21" s="143"/>
    </row>
    <row r="22" spans="1:19" ht="18" customHeight="1">
      <c r="A22" s="1216"/>
      <c r="B22" s="1326"/>
      <c r="C22" s="1327"/>
      <c r="D22" s="1327"/>
      <c r="E22" s="1323"/>
      <c r="F22" s="1323"/>
      <c r="G22" s="1327"/>
      <c r="H22" s="1323"/>
      <c r="I22" s="1331"/>
      <c r="J22" s="531"/>
      <c r="K22" s="148"/>
      <c r="L22" s="148"/>
      <c r="M22" s="147"/>
      <c r="N22" s="148"/>
      <c r="O22" s="540"/>
      <c r="P22" s="148"/>
      <c r="Q22" s="148"/>
      <c r="R22" s="541"/>
      <c r="S22" s="150"/>
    </row>
    <row r="23" spans="1:19" ht="18" customHeight="1">
      <c r="A23" s="1216"/>
      <c r="B23" s="1326"/>
      <c r="C23" s="1327"/>
      <c r="D23" s="1327"/>
      <c r="E23" s="1323"/>
      <c r="F23" s="1323"/>
      <c r="G23" s="1327"/>
      <c r="H23" s="1323"/>
      <c r="I23" s="1331"/>
      <c r="J23" s="144"/>
      <c r="K23" s="140"/>
      <c r="L23" s="140"/>
      <c r="M23" s="139"/>
      <c r="N23" s="140"/>
      <c r="O23" s="538"/>
      <c r="P23" s="140"/>
      <c r="Q23" s="140"/>
      <c r="R23" s="539"/>
      <c r="S23" s="143"/>
    </row>
    <row r="24" spans="1:19" ht="18" customHeight="1">
      <c r="A24" s="1216"/>
      <c r="B24" s="1326"/>
      <c r="C24" s="1327"/>
      <c r="D24" s="1327"/>
      <c r="E24" s="1323"/>
      <c r="F24" s="1323"/>
      <c r="G24" s="1327"/>
      <c r="H24" s="1323"/>
      <c r="I24" s="1331"/>
      <c r="J24" s="144"/>
      <c r="K24" s="140"/>
      <c r="L24" s="140"/>
      <c r="M24" s="139"/>
      <c r="N24" s="140"/>
      <c r="O24" s="538"/>
      <c r="P24" s="140"/>
      <c r="Q24" s="140"/>
      <c r="R24" s="539"/>
      <c r="S24" s="143"/>
    </row>
    <row r="25" spans="1:19" ht="18" customHeight="1">
      <c r="A25" s="1216"/>
      <c r="B25" s="1326"/>
      <c r="C25" s="1327"/>
      <c r="D25" s="1327"/>
      <c r="E25" s="1323"/>
      <c r="F25" s="1323"/>
      <c r="G25" s="1327"/>
      <c r="H25" s="1323"/>
      <c r="I25" s="1331"/>
      <c r="J25" s="531"/>
      <c r="K25" s="148"/>
      <c r="L25" s="148"/>
      <c r="M25" s="147"/>
      <c r="N25" s="148"/>
      <c r="O25" s="540"/>
      <c r="P25" s="148"/>
      <c r="Q25" s="148"/>
      <c r="R25" s="541"/>
      <c r="S25" s="150"/>
    </row>
    <row r="26" spans="1:19" ht="18" customHeight="1">
      <c r="A26" s="1216"/>
      <c r="B26" s="1326"/>
      <c r="C26" s="1327"/>
      <c r="D26" s="1327"/>
      <c r="E26" s="1323"/>
      <c r="F26" s="1323"/>
      <c r="G26" s="1327"/>
      <c r="H26" s="1323"/>
      <c r="I26" s="1331"/>
      <c r="J26" s="144"/>
      <c r="K26" s="140"/>
      <c r="L26" s="140"/>
      <c r="M26" s="139"/>
      <c r="N26" s="140"/>
      <c r="O26" s="538"/>
      <c r="P26" s="140"/>
      <c r="Q26" s="140"/>
      <c r="R26" s="539"/>
      <c r="S26" s="143"/>
    </row>
    <row r="27" spans="1:19" ht="18" customHeight="1">
      <c r="A27" s="1216"/>
      <c r="B27" s="1326"/>
      <c r="C27" s="1327"/>
      <c r="D27" s="1327"/>
      <c r="E27" s="1323"/>
      <c r="F27" s="1323"/>
      <c r="G27" s="1327"/>
      <c r="H27" s="1323"/>
      <c r="I27" s="1331"/>
      <c r="J27" s="144"/>
      <c r="K27" s="140"/>
      <c r="L27" s="140"/>
      <c r="M27" s="139"/>
      <c r="N27" s="140"/>
      <c r="O27" s="538"/>
      <c r="P27" s="140"/>
      <c r="Q27" s="140"/>
      <c r="R27" s="539"/>
      <c r="S27" s="143"/>
    </row>
    <row r="28" spans="1:19" ht="18" customHeight="1">
      <c r="A28" s="1216"/>
      <c r="B28" s="1326"/>
      <c r="C28" s="1327"/>
      <c r="D28" s="1327"/>
      <c r="E28" s="1323"/>
      <c r="F28" s="1323"/>
      <c r="G28" s="1327"/>
      <c r="H28" s="1323"/>
      <c r="I28" s="1331"/>
      <c r="J28" s="531"/>
      <c r="K28" s="148"/>
      <c r="L28" s="148"/>
      <c r="M28" s="147"/>
      <c r="N28" s="148"/>
      <c r="O28" s="540"/>
      <c r="P28" s="148"/>
      <c r="Q28" s="148"/>
      <c r="R28" s="541"/>
      <c r="S28" s="150"/>
    </row>
    <row r="29" spans="1:19" ht="18" customHeight="1">
      <c r="A29" s="1216"/>
      <c r="B29" s="1326"/>
      <c r="C29" s="1327"/>
      <c r="D29" s="1327"/>
      <c r="E29" s="1323"/>
      <c r="F29" s="1323"/>
      <c r="G29" s="1327"/>
      <c r="H29" s="1323"/>
      <c r="I29" s="1331"/>
      <c r="J29" s="144"/>
      <c r="K29" s="140"/>
      <c r="L29" s="140"/>
      <c r="M29" s="139"/>
      <c r="N29" s="140"/>
      <c r="O29" s="538"/>
      <c r="P29" s="140"/>
      <c r="Q29" s="140"/>
      <c r="R29" s="539"/>
      <c r="S29" s="143"/>
    </row>
    <row r="30" spans="1:19" ht="18" customHeight="1">
      <c r="A30" s="1216"/>
      <c r="B30" s="1326"/>
      <c r="C30" s="1327"/>
      <c r="D30" s="1327"/>
      <c r="E30" s="1323"/>
      <c r="F30" s="1323"/>
      <c r="G30" s="1327"/>
      <c r="H30" s="1323"/>
      <c r="I30" s="1331"/>
      <c r="J30" s="144"/>
      <c r="K30" s="140"/>
      <c r="L30" s="140"/>
      <c r="M30" s="139"/>
      <c r="N30" s="140"/>
      <c r="O30" s="538"/>
      <c r="P30" s="140"/>
      <c r="Q30" s="140"/>
      <c r="R30" s="539"/>
      <c r="S30" s="143"/>
    </row>
    <row r="31" spans="1:19" ht="18" customHeight="1">
      <c r="A31" s="1216"/>
      <c r="B31" s="1326"/>
      <c r="C31" s="1327"/>
      <c r="D31" s="1327"/>
      <c r="E31" s="1323"/>
      <c r="F31" s="1323"/>
      <c r="G31" s="1327"/>
      <c r="H31" s="1323"/>
      <c r="I31" s="1331"/>
      <c r="J31" s="531"/>
      <c r="K31" s="148"/>
      <c r="L31" s="148"/>
      <c r="M31" s="147"/>
      <c r="N31" s="148"/>
      <c r="O31" s="540"/>
      <c r="P31" s="148"/>
      <c r="Q31" s="148"/>
      <c r="R31" s="541"/>
      <c r="S31" s="150"/>
    </row>
    <row r="32" spans="1:19" ht="18" customHeight="1">
      <c r="A32" s="1216"/>
      <c r="B32" s="1326"/>
      <c r="C32" s="1327"/>
      <c r="D32" s="1327"/>
      <c r="E32" s="1323"/>
      <c r="F32" s="1323"/>
      <c r="G32" s="1327"/>
      <c r="H32" s="1323"/>
      <c r="I32" s="1331"/>
      <c r="J32" s="144"/>
      <c r="K32" s="140"/>
      <c r="L32" s="140"/>
      <c r="M32" s="139"/>
      <c r="N32" s="140"/>
      <c r="O32" s="538"/>
      <c r="P32" s="140"/>
      <c r="Q32" s="140"/>
      <c r="R32" s="539"/>
      <c r="S32" s="143"/>
    </row>
    <row r="33" spans="1:19" ht="18" customHeight="1">
      <c r="A33" s="1216"/>
      <c r="B33" s="1326"/>
      <c r="C33" s="1327"/>
      <c r="D33" s="1327"/>
      <c r="E33" s="1323"/>
      <c r="F33" s="1323"/>
      <c r="G33" s="1327"/>
      <c r="H33" s="1323"/>
      <c r="I33" s="1331"/>
      <c r="J33" s="144"/>
      <c r="K33" s="140"/>
      <c r="L33" s="140"/>
      <c r="M33" s="139"/>
      <c r="N33" s="140"/>
      <c r="O33" s="538"/>
      <c r="P33" s="140"/>
      <c r="Q33" s="140"/>
      <c r="R33" s="539"/>
      <c r="S33" s="143"/>
    </row>
    <row r="34" spans="1:19" ht="18" customHeight="1">
      <c r="A34" s="1216"/>
      <c r="B34" s="1326"/>
      <c r="C34" s="1327"/>
      <c r="D34" s="1327"/>
      <c r="E34" s="1323"/>
      <c r="F34" s="1323"/>
      <c r="G34" s="1327"/>
      <c r="H34" s="1323"/>
      <c r="I34" s="1331"/>
      <c r="J34" s="531"/>
      <c r="K34" s="148"/>
      <c r="L34" s="148"/>
      <c r="M34" s="147"/>
      <c r="N34" s="148"/>
      <c r="O34" s="540"/>
      <c r="P34" s="148"/>
      <c r="Q34" s="148"/>
      <c r="R34" s="541"/>
      <c r="S34" s="150"/>
    </row>
    <row r="35" spans="1:19" ht="18" customHeight="1">
      <c r="A35" s="1216"/>
      <c r="B35" s="1326"/>
      <c r="C35" s="1327"/>
      <c r="D35" s="1327"/>
      <c r="E35" s="1323"/>
      <c r="F35" s="1323"/>
      <c r="G35" s="1327"/>
      <c r="H35" s="1323"/>
      <c r="I35" s="1331"/>
      <c r="J35" s="144"/>
      <c r="K35" s="140"/>
      <c r="L35" s="140"/>
      <c r="M35" s="139"/>
      <c r="N35" s="140"/>
      <c r="O35" s="538"/>
      <c r="P35" s="140"/>
      <c r="Q35" s="140"/>
      <c r="R35" s="539"/>
      <c r="S35" s="143"/>
    </row>
    <row r="36" spans="1:19" ht="18" customHeight="1">
      <c r="A36" s="1216"/>
      <c r="B36" s="1326"/>
      <c r="C36" s="1327"/>
      <c r="D36" s="1327"/>
      <c r="E36" s="1323"/>
      <c r="F36" s="1323"/>
      <c r="G36" s="1327"/>
      <c r="H36" s="1323"/>
      <c r="I36" s="1331"/>
      <c r="J36" s="144"/>
      <c r="K36" s="140"/>
      <c r="L36" s="140"/>
      <c r="M36" s="139"/>
      <c r="N36" s="140"/>
      <c r="O36" s="538"/>
      <c r="P36" s="140"/>
      <c r="Q36" s="140"/>
      <c r="R36" s="539"/>
      <c r="S36" s="143"/>
    </row>
    <row r="37" spans="1:19" ht="18" customHeight="1">
      <c r="A37" s="1216"/>
      <c r="B37" s="1326"/>
      <c r="C37" s="1327"/>
      <c r="D37" s="1327"/>
      <c r="E37" s="1323"/>
      <c r="F37" s="1323"/>
      <c r="G37" s="1327"/>
      <c r="H37" s="1323"/>
      <c r="I37" s="1331"/>
      <c r="J37" s="531"/>
      <c r="K37" s="148"/>
      <c r="L37" s="148"/>
      <c r="M37" s="147"/>
      <c r="N37" s="148"/>
      <c r="O37" s="540"/>
      <c r="P37" s="148"/>
      <c r="Q37" s="148"/>
      <c r="R37" s="541"/>
      <c r="S37" s="150"/>
    </row>
    <row r="38" spans="1:19" ht="18" customHeight="1">
      <c r="A38" s="1216"/>
      <c r="B38" s="1328"/>
      <c r="C38" s="1321"/>
      <c r="D38" s="1321"/>
      <c r="E38" s="1324"/>
      <c r="F38" s="1324"/>
      <c r="G38" s="1321"/>
      <c r="H38" s="1324"/>
      <c r="I38" s="1335"/>
      <c r="J38" s="144"/>
      <c r="K38" s="140"/>
      <c r="L38" s="140"/>
      <c r="M38" s="139"/>
      <c r="N38" s="140"/>
      <c r="O38" s="538"/>
      <c r="P38" s="140"/>
      <c r="Q38" s="140"/>
      <c r="R38" s="539"/>
      <c r="S38" s="143"/>
    </row>
    <row r="39" spans="1:19" ht="18" customHeight="1">
      <c r="A39" s="1216"/>
      <c r="B39" s="1328"/>
      <c r="C39" s="1321"/>
      <c r="D39" s="1321"/>
      <c r="E39" s="1324"/>
      <c r="F39" s="1324"/>
      <c r="G39" s="1321"/>
      <c r="H39" s="1324"/>
      <c r="I39" s="1335"/>
      <c r="J39" s="144"/>
      <c r="K39" s="140"/>
      <c r="L39" s="140"/>
      <c r="M39" s="139"/>
      <c r="N39" s="140"/>
      <c r="O39" s="538"/>
      <c r="P39" s="140"/>
      <c r="Q39" s="140"/>
      <c r="R39" s="539"/>
      <c r="S39" s="143"/>
    </row>
    <row r="40" spans="1:19" ht="18" customHeight="1" thickBot="1">
      <c r="A40" s="1216"/>
      <c r="B40" s="1329"/>
      <c r="C40" s="1330"/>
      <c r="D40" s="1330"/>
      <c r="E40" s="1325"/>
      <c r="F40" s="1325"/>
      <c r="G40" s="1322"/>
      <c r="H40" s="1356"/>
      <c r="I40" s="1357"/>
      <c r="J40" s="144"/>
      <c r="K40" s="140"/>
      <c r="L40" s="140"/>
      <c r="M40" s="139"/>
      <c r="N40" s="140"/>
      <c r="O40" s="538"/>
      <c r="P40" s="140"/>
      <c r="Q40" s="140"/>
      <c r="R40" s="539"/>
      <c r="S40" s="143"/>
    </row>
    <row r="41" spans="1:19" ht="18" customHeight="1" thickTop="1">
      <c r="A41" s="1216"/>
      <c r="B41" s="64"/>
      <c r="C41" s="64"/>
      <c r="D41" s="64"/>
      <c r="E41" s="64"/>
      <c r="F41" s="64"/>
      <c r="G41" s="1358" t="s">
        <v>51</v>
      </c>
      <c r="H41" s="1359"/>
      <c r="I41" s="1360"/>
      <c r="J41" s="532"/>
      <c r="K41" s="153"/>
      <c r="L41" s="153"/>
      <c r="M41" s="152"/>
      <c r="N41" s="153"/>
      <c r="O41" s="542"/>
      <c r="P41" s="153"/>
      <c r="Q41" s="153"/>
      <c r="R41" s="543"/>
      <c r="S41" s="155"/>
    </row>
    <row r="42" spans="1:19" ht="18" customHeight="1">
      <c r="A42" s="1216"/>
      <c r="B42" s="64"/>
      <c r="C42" s="64"/>
      <c r="D42" s="64"/>
      <c r="E42" s="64"/>
      <c r="F42" s="64"/>
      <c r="G42" s="1361"/>
      <c r="H42" s="1362"/>
      <c r="I42" s="1363"/>
      <c r="J42" s="144"/>
      <c r="K42" s="140"/>
      <c r="L42" s="140"/>
      <c r="M42" s="139"/>
      <c r="N42" s="140"/>
      <c r="O42" s="538"/>
      <c r="P42" s="140"/>
      <c r="Q42" s="140"/>
      <c r="R42" s="539"/>
      <c r="S42" s="143"/>
    </row>
    <row r="43" spans="1:19" ht="18" customHeight="1" thickBot="1">
      <c r="A43" s="1216"/>
      <c r="B43" s="64"/>
      <c r="C43" s="64"/>
      <c r="D43" s="64"/>
      <c r="E43" s="64"/>
      <c r="F43" s="64"/>
      <c r="G43" s="1364"/>
      <c r="H43" s="1365"/>
      <c r="I43" s="1366"/>
      <c r="J43" s="533"/>
      <c r="K43" s="159"/>
      <c r="L43" s="159"/>
      <c r="M43" s="158"/>
      <c r="N43" s="159"/>
      <c r="O43" s="544"/>
      <c r="P43" s="159"/>
      <c r="Q43" s="159"/>
      <c r="R43" s="545"/>
      <c r="S43" s="161"/>
    </row>
    <row r="44" spans="1:19" ht="12" customHeight="1" thickTop="1">
      <c r="A44" s="1216"/>
      <c r="B44" s="64"/>
      <c r="C44" s="64"/>
      <c r="D44" s="64"/>
      <c r="E44" s="64"/>
      <c r="F44" s="64"/>
      <c r="G44" s="62"/>
      <c r="H44" s="62"/>
      <c r="I44" s="62"/>
      <c r="J44" s="64"/>
      <c r="K44" s="64"/>
      <c r="L44" s="64"/>
      <c r="M44" s="64"/>
      <c r="N44" s="64"/>
      <c r="O44" s="102"/>
      <c r="P44" s="64"/>
      <c r="Q44" s="64"/>
      <c r="R44" s="102"/>
      <c r="S44" s="64"/>
    </row>
    <row r="45" spans="1:19" s="100" customFormat="1" ht="12" customHeight="1">
      <c r="A45" s="1216"/>
      <c r="B45" s="100" t="s">
        <v>676</v>
      </c>
      <c r="N45" s="102"/>
      <c r="O45" s="102"/>
      <c r="P45" s="102"/>
      <c r="Q45" s="102"/>
      <c r="R45" s="604"/>
      <c r="S45" s="102"/>
    </row>
    <row r="46" spans="1:19" ht="12" customHeight="1">
      <c r="A46" s="1216"/>
      <c r="B46" s="64"/>
      <c r="C46" s="64"/>
      <c r="D46" s="64"/>
      <c r="E46" s="64"/>
      <c r="F46" s="64"/>
      <c r="G46" s="62"/>
      <c r="H46" s="62"/>
      <c r="I46" s="62"/>
      <c r="J46" s="64"/>
      <c r="K46" s="64"/>
      <c r="L46" s="64"/>
      <c r="M46" s="64"/>
      <c r="N46" s="64"/>
      <c r="O46" s="102"/>
      <c r="P46" s="64"/>
      <c r="Q46" s="64"/>
      <c r="R46" s="102"/>
      <c r="S46" s="64"/>
    </row>
    <row r="47" spans="1:21" ht="116.25" customHeight="1">
      <c r="A47" s="1216"/>
      <c r="B47" s="1320"/>
      <c r="C47" s="1320"/>
      <c r="D47" s="1320"/>
      <c r="E47" s="1320"/>
      <c r="F47" s="1320"/>
      <c r="G47" s="1320"/>
      <c r="N47" s="64"/>
      <c r="O47" s="64"/>
      <c r="P47" s="64"/>
      <c r="Q47" s="64"/>
      <c r="R47" s="64"/>
      <c r="S47" s="64"/>
      <c r="U47" s="164" t="s">
        <v>669</v>
      </c>
    </row>
    <row r="48" spans="1:19" ht="16.5" customHeight="1">
      <c r="A48" s="1216"/>
      <c r="N48" s="64"/>
      <c r="O48" s="64"/>
      <c r="P48" s="64"/>
      <c r="Q48" s="64"/>
      <c r="R48" s="79"/>
      <c r="S48" s="64"/>
    </row>
    <row r="49" ht="16.5" customHeight="1">
      <c r="A49" s="1216"/>
    </row>
    <row r="50" ht="16.5" customHeight="1"/>
    <row r="51" ht="16.5" customHeight="1"/>
  </sheetData>
  <mergeCells count="86">
    <mergeCell ref="F9:F10"/>
    <mergeCell ref="E32:E34"/>
    <mergeCell ref="E26:E28"/>
    <mergeCell ref="F11:F13"/>
    <mergeCell ref="F26:F28"/>
    <mergeCell ref="F29:F31"/>
    <mergeCell ref="E29:E31"/>
    <mergeCell ref="F14:F16"/>
    <mergeCell ref="G23:G25"/>
    <mergeCell ref="G17:G19"/>
    <mergeCell ref="F32:F34"/>
    <mergeCell ref="D38:D40"/>
    <mergeCell ref="E38:E40"/>
    <mergeCell ref="F23:F25"/>
    <mergeCell ref="F17:F19"/>
    <mergeCell ref="F20:F22"/>
    <mergeCell ref="B32:B34"/>
    <mergeCell ref="C32:C34"/>
    <mergeCell ref="D32:D34"/>
    <mergeCell ref="B26:B28"/>
    <mergeCell ref="C26:C28"/>
    <mergeCell ref="D26:D28"/>
    <mergeCell ref="B29:B31"/>
    <mergeCell ref="C29:C31"/>
    <mergeCell ref="D29:D31"/>
    <mergeCell ref="B23:B25"/>
    <mergeCell ref="C23:C25"/>
    <mergeCell ref="D23:D25"/>
    <mergeCell ref="E23:E25"/>
    <mergeCell ref="C17:C19"/>
    <mergeCell ref="D17:D19"/>
    <mergeCell ref="E17:E19"/>
    <mergeCell ref="B20:B22"/>
    <mergeCell ref="C20:C22"/>
    <mergeCell ref="D20:D22"/>
    <mergeCell ref="E20:E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 </dc:creator>
  <cp:keywords/>
  <dc:description/>
  <cp:lastModifiedBy>rencber</cp:lastModifiedBy>
  <cp:lastPrinted>2010-06-23T14:32:17Z</cp:lastPrinted>
  <dcterms:created xsi:type="dcterms:W3CDTF">1997-01-23T14:15:49Z</dcterms:created>
  <dcterms:modified xsi:type="dcterms:W3CDTF">2010-07-27T13:44:30Z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