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34\Sabe\2025-2026 Güz İlan taslağı\Beden Eğitimi ve Spor\İkinci Öğretim Alan Dışı\"/>
    </mc:Choice>
  </mc:AlternateContent>
  <xr:revisionPtr revIDLastSave="0" documentId="13_ncr:1_{18740460-B347-4061-AFD3-70D4ED28D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<sst xmlns="http://schemas.openxmlformats.org/spreadsheetml/2006/main" count="20" uniqueCount="19">
  <si>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</si>
  <si>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</si>
  <si>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</si>
  <si>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</si>
  <si>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</si>
  <si>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</si>
  <si>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</si>
  <si>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</si>
  <si>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</si>
  <si>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</si>
  <si>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</si>
  <si>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22********00</t>
  </si>
  <si>
    <t>RA****</t>
  </si>
  <si>
    <t>AT***</t>
  </si>
  <si>
    <t>KARAMANOĞLU MEHMETBEY ÜNİVERSİTESİ SAĞLIK BİLİMLERİ ENSTİTÜSÜ
ALAN DIŞI BEDEN EĞİTİMİ ve SPOR (YL) İKİNCİ ÖĞRETİM TEZLİ YÜKSEK LİSANS BAŞVURUSU 2025-2026 GÜZ DÖNEMİ ÖN ELEME SONUCU</t>
  </si>
  <si>
    <t>10005</t>
  </si>
  <si>
    <t>41********52</t>
  </si>
  <si>
    <t>HA*** UĞ**</t>
  </si>
  <si>
    <t>ŞE*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</si>
</sst>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  <family val="2"/>
      <charset val="162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H7" sqref="H7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>
        <v>10001</v>
      </c>
      <c r="C3" s="6" t="s">
        <v>11</v>
      </c>
      <c r="D3" s="6" t="s">
        <v>12</v>
      </c>
      <c r="E3" s="6" t="s">
        <v>13</v>
      </c>
      <c r="F3" s="6">
        <v>78.983159999999998</v>
      </c>
      <c r="G3" s="6">
        <v>67.56</v>
      </c>
      <c r="H3" s="6"/>
      <c r="I3" s="6">
        <f>F3/2+G3/2</f>
        <v>73.27158</v>
      </c>
      <c r="J3" s="6" t="s">
        <v>10</v>
      </c>
    </row>
    <row r="4" spans="1:11" x14ac:dyDescent="0.2">
      <c r="A4" s="6">
        <v>2</v>
      </c>
      <c r="B4" s="6" t="s">
        <v>15</v>
      </c>
      <c r="C4" s="6" t="s">
        <v>16</v>
      </c>
      <c r="D4" s="6" t="s">
        <v>17</v>
      </c>
      <c r="E4" s="6" t="s">
        <v>18</v>
      </c>
      <c r="F4" s="6">
        <v>64.953969999999998</v>
      </c>
      <c r="G4" s="6">
        <v>68.5</v>
      </c>
      <c r="H4" s="6"/>
      <c r="I4" s="6">
        <v>66.726990000000001</v>
      </c>
      <c r="J4" s="6" t="s">
        <v>10</v>
      </c>
    </row>
  </sheetData>
  <sortState xmlns:xlrd2="http://schemas.microsoft.com/office/spreadsheetml/2017/richdata2" ref="A3:J3">
    <sortCondition descending="1" ref="I3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Bünyamin Yeşil</cp:lastModifiedBy>
  <dcterms:created xsi:type="dcterms:W3CDTF">2025-01-03T07:32:21Z</dcterms:created>
  <dcterms:modified xsi:type="dcterms:W3CDTF">2025-08-27T06:22:31Z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