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Beden Eğitimi ve Spor\Alan Dışı\"/>
    </mc:Choice>
  </mc:AlternateContent>
  <xr:revisionPtr revIDLastSave="0" documentId="13_ncr:1_{3C2D7293-837B-4266-B4FC-179990EC0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<sst xmlns="http://schemas.openxmlformats.org/spreadsheetml/2006/main" count="26" uniqueCount="25">
  <si>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</si>
  <si>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</si>
  <si>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</si>
  <si>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</si>
  <si>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</si>
  <si>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</si>
  <si>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</si>
  <si>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</si>
  <si>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</si>
  <si>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</si>
  <si>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75,73</t>
  </si>
  <si>
    <t>80,4</t>
  </si>
  <si>
    <t>69,23084</t>
  </si>
  <si>
    <t>57,03865</t>
  </si>
  <si>
    <t>BEDEN EĞİTİMİ ve SPOR (ALAN DIŞI)</t>
  </si>
  <si>
    <t>2025-2026 GÜZ DÖNEMİ SAĞLIK BİLİMLERİ ENSTİTÜSÜ (ALAN DIŞI) BEDEN EĞİTİMİ ve SPOR ABD TEZLİ YÜKSEK LİSANS BİLİM SINAVI SONUÇLARI</t>
  </si>
  <si>
    <t>13***24</t>
  </si>
  <si>
    <t>AB***</t>
  </si>
  <si>
    <t>UY***</t>
  </si>
  <si>
    <t>Girmedi</t>
  </si>
  <si>
    <t>Başarısız</t>
  </si>
  <si>
    <t>45***82</t>
  </si>
  <si>
    <t>ME***</t>
  </si>
  <si>
    <t>TU***</t>
  </si>
  <si>
    <t>1.Asıl Yerleşti A.İ.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</si>
</sst>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"/>
  <sheetViews>
    <sheetView tabSelected="1" workbookViewId="0">
      <selection activeCell="J11" sqref="J11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29.28515625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3.9" customHeight="1" x14ac:dyDescent="0.2">
      <c r="A3" s="3">
        <v>10027</v>
      </c>
      <c r="B3" s="3" t="s">
        <v>21</v>
      </c>
      <c r="C3" s="3" t="s">
        <v>22</v>
      </c>
      <c r="D3" s="3" t="s">
        <v>23</v>
      </c>
      <c r="E3" s="2" t="s">
        <v>14</v>
      </c>
      <c r="F3" s="3" t="s">
        <v>11</v>
      </c>
      <c r="G3" s="3" t="s">
        <v>13</v>
      </c>
      <c r="H3" s="2">
        <v>50</v>
      </c>
      <c r="I3" s="2">
        <f>F3*0.3+G3*0.5+H3*0.2</f>
        <v>62.639324999999999</v>
      </c>
      <c r="J3" s="2" t="s">
        <v>24</v>
      </c>
    </row>
    <row r="4" spans="1:10" ht="14.45" customHeight="1" x14ac:dyDescent="0.2">
      <c r="A4" s="3">
        <v>10017</v>
      </c>
      <c r="B4" s="3" t="s">
        <v>16</v>
      </c>
      <c r="C4" s="3" t="s">
        <v>17</v>
      </c>
      <c r="D4" s="3" t="s">
        <v>18</v>
      </c>
      <c r="E4" s="2" t="s">
        <v>14</v>
      </c>
      <c r="F4" s="3" t="s">
        <v>10</v>
      </c>
      <c r="G4" s="3" t="s">
        <v>12</v>
      </c>
      <c r="H4" s="2" t="s">
        <v>19</v>
      </c>
      <c r="I4" s="2">
        <v>0</v>
      </c>
      <c r="J4" s="2" t="s">
        <v>20</v>
      </c>
    </row>
  </sheetData>
  <sortState xmlns:xlrd2="http://schemas.microsoft.com/office/spreadsheetml/2017/richdata2" ref="A3:J4">
    <sortCondition descending="1" ref="I3:I4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2025-08-22T08:25:25Z</dcterms:modified>
</cp:coreProperties>
</file>