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Spor Yöneticiliği\Alan Dışı\"/>
    </mc:Choice>
  </mc:AlternateContent>
  <xr:revisionPtr revIDLastSave="0" documentId="13_ncr:1_{4CB8E9B2-69FB-46DD-A866-0DD8B079D9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</sheets>
  <definedNames>
    <definedName name="_xlnm.Print_Area" localSheetId="0">'Page 1'!$A$2:$J$3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<sst xmlns="http://schemas.openxmlformats.org/spreadsheetml/2006/main" count="16" uniqueCount="16">
  <si>
    <t>Aday No</t>
  </si>
  <si>
    <t>T.C.Kimlik No</t>
  </si>
  <si>
    <t>Adı</t>
  </si>
  <si>
    <t>Soyadı</t>
  </si>
  <si>
    <t>Program</t>
  </si>
  <si>
    <t>Üniversite Ortalama Lisans</t>
  </si>
  <si>
    <t>ALES</t>
  </si>
  <si>
    <t>Bilim Sınavı</t>
  </si>
  <si>
    <t>Yerleştirme Puanı</t>
  </si>
  <si>
    <t>Yerleştirme Durumu</t>
  </si>
  <si>
    <t>SPOR YÖNETİCİLİĞİ (ALAN DIŞI)</t>
  </si>
  <si>
    <t>2025-2026 GÜZ DÖNEMİ SAĞLIK BİLİMLERİ ENSTİTÜSÜ (ALAN DIŞI) SPOR YÖNETİCİLİĞİ ABD TEZLİ YÜKSEK LİSANS BİLİM SINAVI SONUÇLARI</t>
  </si>
  <si>
    <t>55***90</t>
  </si>
  <si>
    <t>Mİ***</t>
  </si>
  <si>
    <t>AT***</t>
  </si>
  <si>
    <t>1.Asıl Yerleşti A.İ.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</si>
</sst>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sz val="8"/>
      <color rgb="FFFFFFFF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7.5"/>
      <color rgb="FF3E3E3E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"/>
  <sheetViews>
    <sheetView tabSelected="1" workbookViewId="0">
      <selection activeCell="J10" sqref="J10"/>
    </sheetView>
  </sheetViews>
  <sheetFormatPr defaultRowHeight="12.75" x14ac:dyDescent="0.2"/>
  <cols>
    <col min="1" max="1" width="6.85546875" bestFit="1" customWidth="1"/>
    <col min="2" max="2" width="13.5703125" customWidth="1"/>
    <col min="3" max="3" width="15.28515625" customWidth="1"/>
    <col min="4" max="4" width="20.5703125" customWidth="1"/>
    <col min="5" max="5" width="25.140625" bestFit="1" customWidth="1"/>
    <col min="6" max="6" width="19.7109375" bestFit="1" customWidth="1"/>
    <col min="7" max="7" width="13.140625" customWidth="1"/>
    <col min="8" max="8" width="8.5703125" bestFit="1" customWidth="1"/>
    <col min="9" max="9" width="13.140625" bestFit="1" customWidth="1"/>
    <col min="10" max="10" width="16.7109375" customWidth="1"/>
  </cols>
  <sheetData>
    <row r="1" spans="1:10" ht="41.25" customHeight="1" x14ac:dyDescent="0.25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</row>
    <row r="2" spans="1:10" ht="14.4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13.9" customHeight="1" x14ac:dyDescent="0.2">
      <c r="A3" s="3">
        <v>10016</v>
      </c>
      <c r="B3" s="3" t="s">
        <v>12</v>
      </c>
      <c r="C3" s="3" t="s">
        <v>13</v>
      </c>
      <c r="D3" s="3" t="s">
        <v>14</v>
      </c>
      <c r="E3" s="2" t="s">
        <v>10</v>
      </c>
      <c r="F3" s="3">
        <v>75.260000000000005</v>
      </c>
      <c r="G3" s="3">
        <v>58.209490000000002</v>
      </c>
      <c r="H3" s="2">
        <v>60</v>
      </c>
      <c r="I3" s="2">
        <f>F3*0.3+G3*0.5+H3*0.2</f>
        <v>63.682744999999997</v>
      </c>
      <c r="J3" s="2" t="s">
        <v>15</v>
      </c>
    </row>
  </sheetData>
  <mergeCells count="1">
    <mergeCell ref="A1:J1"/>
  </mergeCells>
  <pageMargins left="0.39370078740157499" right="0.39370078740157499" top="0.39370078740157499" bottom="0.39370078740157499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dc:description/>
  <cp:lastModifiedBy>EMRE SOLAK</cp:lastModifiedBy>
  <dcterms:created xsi:type="dcterms:W3CDTF">2025-01-09T05:54:12Z</dcterms:created>
  <dcterms:modified xsi:type="dcterms:W3CDTF">2025-08-22T08:30:12Z</dcterms:modified>
</cp:coreProperties>
</file>