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WILEY" sheetId="7" r:id="rId1"/>
  </sheets>
  <calcPr calcId="124519"/>
</workbook>
</file>

<file path=xl/calcChain.xml><?xml version="1.0" encoding="utf-8"?>
<calcChain xmlns="http://schemas.openxmlformats.org/spreadsheetml/2006/main">
  <c r="I3" i="7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H52"/>
  <c r="H71"/>
  <c r="H84"/>
  <c r="H85"/>
  <c r="H97"/>
  <c r="H101"/>
  <c r="H104"/>
  <c r="H109"/>
  <c r="H112"/>
  <c r="H121"/>
  <c r="H122"/>
  <c r="H124"/>
  <c r="H126"/>
  <c r="H129"/>
  <c r="H131"/>
  <c r="H132"/>
  <c r="H136"/>
  <c r="H139"/>
  <c r="H140"/>
  <c r="H144"/>
  <c r="H147"/>
  <c r="H148"/>
  <c r="H149"/>
  <c r="H154"/>
  <c r="H156"/>
  <c r="H157"/>
  <c r="H158"/>
  <c r="H168"/>
  <c r="H171"/>
  <c r="H177"/>
  <c r="H178"/>
  <c r="H180"/>
  <c r="H187"/>
  <c r="H189"/>
  <c r="H190"/>
  <c r="H194"/>
  <c r="H195"/>
  <c r="H196"/>
  <c r="H200"/>
  <c r="H202"/>
  <c r="H206"/>
  <c r="H207"/>
  <c r="H210"/>
  <c r="H213"/>
  <c r="H215"/>
  <c r="H216"/>
  <c r="H218"/>
  <c r="H220"/>
  <c r="H222"/>
  <c r="H223"/>
  <c r="H224"/>
  <c r="H227"/>
  <c r="H232"/>
  <c r="H233"/>
  <c r="H238"/>
  <c r="H241"/>
  <c r="H243"/>
  <c r="H246"/>
  <c r="H248"/>
  <c r="H251"/>
  <c r="H256"/>
  <c r="H259"/>
  <c r="H260"/>
  <c r="H264"/>
  <c r="H266"/>
  <c r="H267"/>
  <c r="H271"/>
  <c r="H272"/>
  <c r="H274"/>
  <c r="H278"/>
  <c r="H282"/>
  <c r="H284"/>
  <c r="H285"/>
  <c r="H286"/>
  <c r="H288"/>
  <c r="H291"/>
  <c r="H292"/>
  <c r="H294"/>
  <c r="H295"/>
  <c r="H297"/>
  <c r="H298"/>
  <c r="H299"/>
  <c r="H300"/>
  <c r="H302"/>
  <c r="H308"/>
  <c r="H309"/>
  <c r="H310"/>
  <c r="H311"/>
  <c r="H312"/>
  <c r="H313"/>
  <c r="H315"/>
  <c r="H317"/>
  <c r="H318"/>
  <c r="H321"/>
  <c r="H322"/>
  <c r="H323"/>
  <c r="H326"/>
  <c r="H327"/>
  <c r="H63"/>
  <c r="H111"/>
  <c r="H123"/>
  <c r="H135"/>
  <c r="H141"/>
  <c r="H146"/>
  <c r="H152"/>
  <c r="H163"/>
  <c r="H185"/>
  <c r="H192"/>
  <c r="H198"/>
  <c r="H211"/>
  <c r="H221"/>
  <c r="H226"/>
  <c r="H234"/>
  <c r="H239"/>
  <c r="H252"/>
  <c r="H262"/>
  <c r="H268"/>
  <c r="H276"/>
  <c r="H287"/>
  <c r="H296"/>
  <c r="H304"/>
  <c r="H316"/>
  <c r="H319"/>
  <c r="H263" l="1"/>
  <c r="H247"/>
  <c r="H231"/>
  <c r="H191"/>
  <c r="H116"/>
  <c r="H64"/>
  <c r="H44"/>
  <c r="H16"/>
  <c r="H244"/>
  <c r="H240"/>
  <c r="H236"/>
  <c r="H212"/>
  <c r="H208"/>
  <c r="H188"/>
  <c r="H184"/>
  <c r="H176"/>
  <c r="H172"/>
  <c r="H164"/>
  <c r="H160"/>
  <c r="H153"/>
  <c r="H137"/>
  <c r="H133"/>
  <c r="H125"/>
  <c r="H117"/>
  <c r="H113"/>
  <c r="H105"/>
  <c r="H93"/>
  <c r="H89"/>
  <c r="H87"/>
  <c r="H81"/>
  <c r="H73"/>
  <c r="H69"/>
  <c r="H280"/>
  <c r="H204"/>
  <c r="H145"/>
  <c r="H77"/>
  <c r="H307"/>
  <c r="H303"/>
  <c r="H283"/>
  <c r="H279"/>
  <c r="H275"/>
  <c r="H255"/>
  <c r="H235"/>
  <c r="H219"/>
  <c r="H203"/>
  <c r="H199"/>
  <c r="H183"/>
  <c r="H179"/>
  <c r="H175"/>
  <c r="H167"/>
  <c r="H159"/>
  <c r="H155"/>
  <c r="H128"/>
  <c r="H120"/>
  <c r="H108"/>
  <c r="H100"/>
  <c r="H96"/>
  <c r="H92"/>
  <c r="H88"/>
  <c r="H80"/>
  <c r="H76"/>
  <c r="H72"/>
  <c r="H68"/>
  <c r="H60"/>
  <c r="H56"/>
  <c r="H48"/>
  <c r="H329"/>
  <c r="H325"/>
  <c r="H314"/>
  <c r="H306"/>
  <c r="H290"/>
  <c r="H270"/>
  <c r="H258"/>
  <c r="H254"/>
  <c r="H250"/>
  <c r="H242"/>
  <c r="H230"/>
  <c r="H214"/>
  <c r="H186"/>
  <c r="H182"/>
  <c r="H174"/>
  <c r="H170"/>
  <c r="H166"/>
  <c r="H162"/>
  <c r="H151"/>
  <c r="H143"/>
  <c r="H127"/>
  <c r="H119"/>
  <c r="H115"/>
  <c r="H107"/>
  <c r="H103"/>
  <c r="H99"/>
  <c r="H95"/>
  <c r="H91"/>
  <c r="H228"/>
  <c r="H3"/>
  <c r="H328"/>
  <c r="H324"/>
  <c r="H320"/>
  <c r="H305"/>
  <c r="H301"/>
  <c r="H293"/>
  <c r="H289"/>
  <c r="H281"/>
  <c r="H277"/>
  <c r="H273"/>
  <c r="H269"/>
  <c r="H265"/>
  <c r="H261"/>
  <c r="H257"/>
  <c r="H253"/>
  <c r="H249"/>
  <c r="H245"/>
  <c r="H237"/>
  <c r="H229"/>
  <c r="H225"/>
  <c r="H217"/>
  <c r="H209"/>
  <c r="H205"/>
  <c r="H201"/>
  <c r="H197"/>
  <c r="H193"/>
  <c r="H181"/>
  <c r="H173"/>
  <c r="H169"/>
  <c r="H165"/>
  <c r="H161"/>
  <c r="H150"/>
  <c r="H65"/>
  <c r="H61"/>
  <c r="H57"/>
  <c r="H53"/>
  <c r="H49"/>
  <c r="H45"/>
  <c r="H41"/>
  <c r="H37"/>
  <c r="H33"/>
  <c r="H29"/>
  <c r="H25"/>
  <c r="H21"/>
  <c r="H17"/>
  <c r="H13"/>
  <c r="H9"/>
  <c r="H5"/>
  <c r="H40"/>
  <c r="H36"/>
  <c r="H32"/>
  <c r="H28"/>
  <c r="H24"/>
  <c r="H20"/>
  <c r="H12"/>
  <c r="H8"/>
  <c r="H4"/>
  <c r="H83"/>
  <c r="H79"/>
  <c r="H75"/>
  <c r="H67"/>
  <c r="H59"/>
  <c r="H55"/>
  <c r="H51"/>
  <c r="H47"/>
  <c r="H43"/>
  <c r="H39"/>
  <c r="H35"/>
  <c r="H31"/>
  <c r="H27"/>
  <c r="H23"/>
  <c r="H19"/>
  <c r="H15"/>
  <c r="H11"/>
  <c r="H7"/>
  <c r="H142"/>
  <c r="H138"/>
  <c r="H134"/>
  <c r="H130"/>
  <c r="H118"/>
  <c r="H114"/>
  <c r="H110"/>
  <c r="H106"/>
  <c r="H102"/>
  <c r="H98"/>
  <c r="H94"/>
  <c r="H90"/>
  <c r="H86"/>
  <c r="H82"/>
  <c r="H78"/>
  <c r="H74"/>
  <c r="H70"/>
  <c r="H66"/>
  <c r="H62"/>
  <c r="H58"/>
  <c r="H54"/>
  <c r="H50"/>
  <c r="H46"/>
  <c r="H42"/>
  <c r="H38"/>
  <c r="H34"/>
  <c r="H30"/>
  <c r="H26"/>
  <c r="H22"/>
  <c r="H18"/>
  <c r="H14"/>
  <c r="H10"/>
  <c r="H6"/>
</calcChain>
</file>

<file path=xl/sharedStrings.xml><?xml version="1.0" encoding="utf-8"?>
<sst xmlns="http://schemas.openxmlformats.org/spreadsheetml/2006/main" count="1643" uniqueCount="965">
  <si>
    <t>Baker</t>
  </si>
  <si>
    <t>Walsh</t>
  </si>
  <si>
    <t>Jackson</t>
  </si>
  <si>
    <t>Murphy</t>
  </si>
  <si>
    <t>Cunningham</t>
  </si>
  <si>
    <t>He</t>
  </si>
  <si>
    <t>Dowd</t>
  </si>
  <si>
    <t>Mason</t>
  </si>
  <si>
    <t>Marti</t>
  </si>
  <si>
    <t>Smith</t>
  </si>
  <si>
    <t>Crisp</t>
  </si>
  <si>
    <t>3 cc user</t>
  </si>
  <si>
    <t>UU</t>
  </si>
  <si>
    <t>URL</t>
  </si>
  <si>
    <t>Synthetic Biology - Industrial and Environmental Applications</t>
  </si>
  <si>
    <t>Culture of Animal Cells - A Manual of Basic Technique and Specialized Applications, Sixth Edition</t>
  </si>
  <si>
    <t>Bioinformatics and Biomarker Discovery - "Omic" Data Analysis for Personalized Medicine</t>
  </si>
  <si>
    <t>Biodegradable Polymers in Clinical Development and Use</t>
  </si>
  <si>
    <t>Bacteria: The Benign, The Bad, and The Beautiful</t>
  </si>
  <si>
    <t>Genetically Modified and non-Genetically Modified Food Supply Chains - Co-Existence and Traceability</t>
  </si>
  <si>
    <t>Glial Physiology and Pathophysiology</t>
  </si>
  <si>
    <t>The Chemistry of Bio-based Polymers</t>
  </si>
  <si>
    <t>Surface Modification of Biopolymers</t>
  </si>
  <si>
    <t>Dynamic Combinatorial Chemistry</t>
  </si>
  <si>
    <t>Handbook of Biodegradable Polymers - Isolation, Synthesis, Characterization and Applications</t>
  </si>
  <si>
    <t>Electrophoresis in Practice - A Guide to Methodsand Applications of DNA and Protein Separations 5e</t>
  </si>
  <si>
    <t>Fourier Series and Numerical Methods for Partial Differential Equations</t>
  </si>
  <si>
    <t>Modeling and Simulation in the Medical and Health Sciences</t>
  </si>
  <si>
    <t>An Introduction to Mathematical Modeling: A Course in Mechanics</t>
  </si>
  <si>
    <t>Numerical Analysis of Partial Differential Equations</t>
  </si>
  <si>
    <t>Introduction to Differential Calculus: Systematic Studies with Engineering Applications for Beginners</t>
  </si>
  <si>
    <t>Introduction to Integral Calculus: Systematic Studies with Engineering Applications for Beginners</t>
  </si>
  <si>
    <t>Introduction to the Explicit Finite Element Method for Nonlinear Transient Dynamics</t>
  </si>
  <si>
    <t>Mathematical Modeling with Multidisciplinary Applications</t>
  </si>
  <si>
    <t>Public Key Cryptography: Applications and Attacks</t>
  </si>
  <si>
    <t>Time-Dependent Problems and Difference Methods, Second Edition</t>
  </si>
  <si>
    <t>Finite Element Method</t>
  </si>
  <si>
    <t>Extremes and Recurrence in Dynamical Systems</t>
  </si>
  <si>
    <t>Differential Equation Analysis in Biomedical Science and Engineering: Ordinary Differential Equation Applications with R</t>
  </si>
  <si>
    <t>Differential Equation Analysis in Biomedical Science and Engineering: Partial Differential Equation Applications with R</t>
  </si>
  <si>
    <t>Cryptography Engineering: Design Principles and Practical Applications</t>
  </si>
  <si>
    <t>Mathematical and Computational Modeling: With Applications in the Natural and Social Sciences, Engineering, and the Arts</t>
  </si>
  <si>
    <t>Mathematical Foundations for Linear Circuits and Systems in Engineering</t>
  </si>
  <si>
    <t>Method of Lines PDE Analysis in Biomedical Science and Engineering</t>
  </si>
  <si>
    <t>Functional Differential Equations: Advances and Applications</t>
  </si>
  <si>
    <t>Construction Claims &amp; Responses - Effective Writing and Presentation</t>
  </si>
  <si>
    <t>Operational Auditing Handbook - Auditing Businessand IT Processes 2e</t>
  </si>
  <si>
    <t>Is Shakespeare any Good? - And Other Questions on How to Evaluate Literature</t>
  </si>
  <si>
    <t>The Life of William Shakespeare - A Critical Biography</t>
  </si>
  <si>
    <t>Language Teaching Research and Language Pedagogy</t>
  </si>
  <si>
    <t>Colonial Voices: The Discourses of Empire</t>
  </si>
  <si>
    <t>The Wiley Blackwell Encyclopedia of Anglo-Saxon England</t>
  </si>
  <si>
    <t>No God, No Science?: Theology, Cosmology, Biology</t>
  </si>
  <si>
    <t>Language and Muslim Immigrant Childhoods: The Politics of Belonging</t>
  </si>
  <si>
    <t>The Handbook of Bilingualism and Multilingualism</t>
  </si>
  <si>
    <t>A Companion to the War Film</t>
  </si>
  <si>
    <t>A Companion to Science, Technology, and Medicine in Ancient Greece and Rome</t>
  </si>
  <si>
    <t>Plautus and Roman Slavery</t>
  </si>
  <si>
    <t>The Blackwell Companion to Hermeneutics</t>
  </si>
  <si>
    <t>The Handbook of Bilingual and Multilingual Education</t>
  </si>
  <si>
    <t>Why Plato Wrote</t>
  </si>
  <si>
    <t>The Handbook of Speech Production</t>
  </si>
  <si>
    <t>A Companion to the English Novel</t>
  </si>
  <si>
    <t>A Companion to Experimental Philosophy</t>
  </si>
  <si>
    <t>The Sociology of Islam - Knowledge, Power and Civility</t>
  </si>
  <si>
    <t>Science Fiction and Philosophy: From Time Travel to Superintelligence</t>
  </si>
  <si>
    <t>The Idea of Anglo-Saxon England 1066-1901 - Remembering, Forgetting, Deciphering, and Renewing the Past</t>
  </si>
  <si>
    <t>A Companion to European Union Law and International Law</t>
  </si>
  <si>
    <t>Philosophy East/West - Exploring Intersectionsbetween Educational and Contemplative Practices</t>
  </si>
  <si>
    <t>Citizenship for the Learning Society - Europe, Subjectivity, and Educational Research</t>
  </si>
  <si>
    <t>The Adventure of the Human Intellect: Self, Society and the Divine in Ancient World Cultures</t>
  </si>
  <si>
    <t>Research Methods in Intercultural Communication: A Practical Guide</t>
  </si>
  <si>
    <t>Handbook of Language Contact</t>
  </si>
  <si>
    <t>Brief History of Liberty</t>
  </si>
  <si>
    <t>Blackwell Companion to the New Testament</t>
  </si>
  <si>
    <t>Comparative Theology</t>
  </si>
  <si>
    <t>Understanding Plato's Republic</t>
  </si>
  <si>
    <t>What Do Philosophers Of Education Do (And How Do They Do It)?</t>
  </si>
  <si>
    <t>Big History and the Future of Humanity</t>
  </si>
  <si>
    <t>Serial Killers and Philosophy</t>
  </si>
  <si>
    <t>Blackwell Companion to Jesus</t>
  </si>
  <si>
    <t>The Wiley-Blackwell Companion to Religion and Social Justice</t>
  </si>
  <si>
    <t>Bacterial Population Genetics in Infectious Disease</t>
  </si>
  <si>
    <t>Introduction to Protein Structure Prediction: Methods and Algorithms</t>
  </si>
  <si>
    <t>Wastewater Microbiology, Fourth Edition</t>
  </si>
  <si>
    <t>Statisitical Analysis in Microbiology: StatNotes</t>
  </si>
  <si>
    <t>Handbook of Molecular Microbial Ecology I: Metagenomics and Complementary Approaches</t>
  </si>
  <si>
    <t>Antimicrobial Resistance in the Environment</t>
  </si>
  <si>
    <t>Molecular Microbial Ecology of the Rhizosphere</t>
  </si>
  <si>
    <t>Microbes: Concepts and Applications</t>
  </si>
  <si>
    <t>Exploration and Analysis of DNA Microarray and Other High-Dimensional Data, Second Edition</t>
  </si>
  <si>
    <t>The Human Microbiota: How Microbial Communities Affect Health and Disease</t>
  </si>
  <si>
    <t>Making Sense of Data I: A Practical Guide to Exploratory Data Analysis and Data Mining, Second Edition</t>
  </si>
  <si>
    <t>Handbook of Microalgal Culture - Applied Phycology and Biotechnology 2e</t>
  </si>
  <si>
    <t>Proteins - Biochemistry and Biotechnology 2e</t>
  </si>
  <si>
    <t>Effectors in Plant-Microbe Interactions</t>
  </si>
  <si>
    <t>Bacterial Signaling</t>
  </si>
  <si>
    <t>Electrochemical Aspects of Ionic Liquids, 2nd edition</t>
  </si>
  <si>
    <t>Impedance Spectroscopy with Application to Electrochemical and Dielectric Phenomena</t>
  </si>
  <si>
    <t>Fundamentals and Applications of Organic Electrochemistry - Synthesis, Materials, Devices</t>
  </si>
  <si>
    <t>Developments in Electrochemistry - Science Inspired by Martin Fleischmann</t>
  </si>
  <si>
    <t>Electrochemical Science and Technology - Fundamentals and Applications</t>
  </si>
  <si>
    <t>Photoelectrochemical Materials and Energy Conversion Processes</t>
  </si>
  <si>
    <t>Solid State Electrochemistry II - Electrodes, Interfaces and Ceramic Membranes</t>
  </si>
  <si>
    <t>Agricultural Survey Methods</t>
  </si>
  <si>
    <t>Effective Experimentation - For Scientists and Technologists</t>
  </si>
  <si>
    <t>Multilevel Statistical Models 4e</t>
  </si>
  <si>
    <t>Integrating Biological Control into Conservation Practice</t>
  </si>
  <si>
    <t>Plant Pathogen Resistance Biotechnology</t>
  </si>
  <si>
    <t>Host - Pathogen Interaction - Microbial Metabolism Pathogenicity and Antiinfectives</t>
  </si>
  <si>
    <t>Fuel Cell Science: Theory, Fundamentals, and Biocatalysis</t>
  </si>
  <si>
    <t>Nanostructured Conductive Polymers</t>
  </si>
  <si>
    <t>Processing of Nanoparticle Materials and Nanostructured Films: Ceramic Transactions Volume 223</t>
  </si>
  <si>
    <t>Energy Materials</t>
  </si>
  <si>
    <t>Advances in Nanomaterials and Nanostructures</t>
  </si>
  <si>
    <t>Introduction to Nanomaterials and Devices</t>
  </si>
  <si>
    <t>Fuel Cells: Problems and Solutions, Second Edition</t>
  </si>
  <si>
    <t>Advances in Synthesis, Processing, and Applications of Nanostructures: Ceramic Transactions, Volume238</t>
  </si>
  <si>
    <t>Proton Exchange Membrane Fuel Cells Modeling</t>
  </si>
  <si>
    <t>Nanotechnologies / Concepts, Production and Applications</t>
  </si>
  <si>
    <t>Nanomaterials and Surface Engineering</t>
  </si>
  <si>
    <t>Advanced Nanomaterials</t>
  </si>
  <si>
    <t>Optimization of Polymer Nanocomposite Properties</t>
  </si>
  <si>
    <t>Nanotechnology for the Energy Challenge</t>
  </si>
  <si>
    <t>Carbon Materials and Nanotechnology</t>
  </si>
  <si>
    <t>Carbon Nanotubes and Related Structures - Synthesis, Characterization, Functionalization,and Applications</t>
  </si>
  <si>
    <t>Nano-Age - How Nanotechnology Changes our Future</t>
  </si>
  <si>
    <t>High-K Gate Dielectrics for CMOS Technology</t>
  </si>
  <si>
    <t>Electrospinning - Materials, Processing and Applications</t>
  </si>
  <si>
    <t>A Brief History of Ancient Greek</t>
  </si>
  <si>
    <t>A Companion to Ancient Education</t>
  </si>
  <si>
    <t>A Companion to the History of American Science</t>
  </si>
  <si>
    <t>A Companion to Ancient Egypt</t>
  </si>
  <si>
    <t>A Companion to World War I</t>
  </si>
  <si>
    <t>Christianity in Asia</t>
  </si>
  <si>
    <t>A Companion to Asian Art and Architecture</t>
  </si>
  <si>
    <t>The Wiley-Blackwell History of Jews and Judaism</t>
  </si>
  <si>
    <t>The Blackwell Companion to Science and Christianity</t>
  </si>
  <si>
    <t>Bioethics for Beginners: 60 Cases and Cautions from the Moral Frontier of Healthcare</t>
  </si>
  <si>
    <t>Breaking the Book - Print Humanities in the Digital Age</t>
  </si>
  <si>
    <t>A Companion to Harry S. Truman</t>
  </si>
  <si>
    <t>Levinas, Subjectivity, Education - Towards an Ethic of Radical Responsibility</t>
  </si>
  <si>
    <t>A Companion to the French Revolution</t>
  </si>
  <si>
    <t>A Companion to Locke</t>
  </si>
  <si>
    <t>A Handbook of Anglo-Saxon Studies</t>
  </si>
  <si>
    <t>The Handbook of English for Specific Purposes</t>
  </si>
  <si>
    <t>The Power In/Of Language</t>
  </si>
  <si>
    <t>The Handbook of English Pronunciation</t>
  </si>
  <si>
    <t>A Companion to Virginia Woolf</t>
  </si>
  <si>
    <t>A Companion to Intellectual History</t>
  </si>
  <si>
    <t>The Wiley-Blackwell Companion to Inter-Religious Dialogue</t>
  </si>
  <si>
    <t>A Dictionary of Varieties of English</t>
  </si>
  <si>
    <t>The Intellectual Powers - A Study of Human Nature</t>
  </si>
  <si>
    <t>Rationality Through Reasoning</t>
  </si>
  <si>
    <t>A Companion to the History of Science</t>
  </si>
  <si>
    <t>A Companion to Kierkegaard</t>
  </si>
  <si>
    <t>A Companion to Popular Culture</t>
  </si>
  <si>
    <t>Philosophical Perspectives on Teacher Education</t>
  </si>
  <si>
    <t>The Postcolonial Studies Dictionary</t>
  </si>
  <si>
    <t>Nationalism in Asia - A History Since 1945</t>
  </si>
  <si>
    <t>Science and Religion in Dialogue - An Introduction</t>
  </si>
  <si>
    <t>Maimonides</t>
  </si>
  <si>
    <t>Why Politics Can't Be Freed From Religion</t>
  </si>
  <si>
    <t>A Companion to Philosophy of Law and Legal Theory</t>
  </si>
  <si>
    <t>Companion to Philosophy of Religion</t>
  </si>
  <si>
    <t>In the Name of God - The Evolutionary Origins of Religious Ethics and Violence</t>
  </si>
  <si>
    <t>Cognitive Disability and Its Challenge to Moral Philosophy</t>
  </si>
  <si>
    <t>The Vietnam War and Theologies of Memory - Timeand Eternity in the Far Country</t>
  </si>
  <si>
    <t>Philosophy of Literature</t>
  </si>
  <si>
    <t>Language, Names, and Information</t>
  </si>
  <si>
    <t>A Grammar of Old English - Volume 2 - Morphology</t>
  </si>
  <si>
    <t>Climbing - Philosophy for Everyone - Because It's There</t>
  </si>
  <si>
    <t>Global Democracy and Global Exclusion</t>
  </si>
  <si>
    <t>Research Methods in Child Language - A Practical Guide</t>
  </si>
  <si>
    <t>A Companion to Thomas Jefferson</t>
  </si>
  <si>
    <t>Research Methods in Second Language Acquisition - A Practical Guide</t>
  </si>
  <si>
    <t>A Companion to Relativism</t>
  </si>
  <si>
    <t>Encyclopedia of Eastern Orthodox Christianity</t>
  </si>
  <si>
    <t>Blackwell Companion to Religion and Violence</t>
  </si>
  <si>
    <t>The Blackwell Companion to Paul</t>
  </si>
  <si>
    <t>After Globalization</t>
  </si>
  <si>
    <t>A Guide to the Economic Removal of Metals from Aqueous Solutions</t>
  </si>
  <si>
    <t>Trace Metals in Aquatic Systems</t>
  </si>
  <si>
    <t>Bioremediation and Sustainability: Research and Applications</t>
  </si>
  <si>
    <t>Modern Hydrology and Sustainable Water Development</t>
  </si>
  <si>
    <t>Wireless Sensor Networks</t>
  </si>
  <si>
    <t>Circuit Simulation</t>
  </si>
  <si>
    <t>Image Processing and Pattern Recognition: Fundamentals and Techniques</t>
  </si>
  <si>
    <t>Microwave Imaging</t>
  </si>
  <si>
    <t>Fourier Methods in Imaging</t>
  </si>
  <si>
    <t>Microwave and RF Engineering</t>
  </si>
  <si>
    <t>Underwater Acoustics - Analysis, Design and Performance of Sonar</t>
  </si>
  <si>
    <t>RFID Systems - Research Trends and Challenges</t>
  </si>
  <si>
    <t>Introduction to Antenna Placement and Installation</t>
  </si>
  <si>
    <t>Ultra Wideband Systems with MIMO</t>
  </si>
  <si>
    <t>Digital Radio System Design</t>
  </si>
  <si>
    <t>Acoustic Array Systems: Theory, Implementation, and Application</t>
  </si>
  <si>
    <t>Handbook of Smart Antennas for RFID Systems</t>
  </si>
  <si>
    <t>CMOS: Circuit Design, Layout, and Simulation, Third Edition</t>
  </si>
  <si>
    <t>Time and Frequency Domain Solutions of EM Problems Using Integral Equations and a Hybrid Methodology</t>
  </si>
  <si>
    <t>Antenna Arrays: A Computational Approach</t>
  </si>
  <si>
    <t>60GHz technology for Gbps WLAN and WPAN - From Theory to Practice</t>
  </si>
  <si>
    <t>Microstrip and Printed Antennas - New Trends, Techniques and Applications</t>
  </si>
  <si>
    <t>Advanced Methods of Biomedical Signal Processing</t>
  </si>
  <si>
    <t>Handbook of Position Location: Theory, Practice, and Advances</t>
  </si>
  <si>
    <t>Synthetic Aperture Radar Polarimetry</t>
  </si>
  <si>
    <t>Periodic Structures: Mode-Matching Approach and Applications in Electromagnetic Engineering</t>
  </si>
  <si>
    <t>Polarimetric Scattering and SAR Information Retrieval</t>
  </si>
  <si>
    <t>Microwave Bandpass Filters for Wideband Communications</t>
  </si>
  <si>
    <t>RF Circuit Design, Second Edition</t>
  </si>
  <si>
    <t>Coupled-Oscillator Based Active-Array Antennas</t>
  </si>
  <si>
    <t>Frequency Stability: Introduction and Applications</t>
  </si>
  <si>
    <t>Modern Lens Antennas for Communications Engineering</t>
  </si>
  <si>
    <t>Handbook of Microwave Component Measurements -with Advanced VNA Techniques</t>
  </si>
  <si>
    <t>Microwave and Millimeter Wave Circuits and Systems - Emerging Design, Technologies and Applications</t>
  </si>
  <si>
    <t>Dielectric Materials for Electrical Engineering</t>
  </si>
  <si>
    <t>Ultra Wide Band Antennas</t>
  </si>
  <si>
    <t>Electromagnetic Wave Scattering from Random Rough Surfaces: Asymptotic models</t>
  </si>
  <si>
    <t>Measurements using Optic and RF Waves</t>
  </si>
  <si>
    <t>Microwaves Photonic Links: Components and Circuits</t>
  </si>
  <si>
    <t>Non-standard Antennas</t>
  </si>
  <si>
    <t>Electromagnetic Reverberation Chambers</t>
  </si>
  <si>
    <t>Inverse Problems in Vision &amp; 3D Tomography</t>
  </si>
  <si>
    <t>Synthetic Impulse and Aperture Radar (SIAR): A Novel Multi-Frequency MIMO Radar</t>
  </si>
  <si>
    <t>Nano-lithography</t>
  </si>
  <si>
    <t>Electromagnetic Simulation Using the FDTD Method, Second Edition</t>
  </si>
  <si>
    <t>Electromagnetic Transient Analysis and Novel Protective Relaying Techniques for Power Transformer</t>
  </si>
  <si>
    <t>OFDM for Underwater Acoustic Communications</t>
  </si>
  <si>
    <t>ESD - Analog Circuits and Design</t>
  </si>
  <si>
    <t>High-Frequency Magnetic Components, Second Edition</t>
  </si>
  <si>
    <t>Dielectric Materials and Electrostatics</t>
  </si>
  <si>
    <t>MRI Techniques</t>
  </si>
  <si>
    <t>Circularly Polarized Antennas</t>
  </si>
  <si>
    <t>Optomechanical Systems Engineering</t>
  </si>
  <si>
    <t>Radio Propagation and Adaptive Antennas for Wireless Communication Links, Second Edition</t>
  </si>
  <si>
    <t>RF Power Amplifiers 2e</t>
  </si>
  <si>
    <t>GaN Transistors for Efficient Power Conversion, 2e</t>
  </si>
  <si>
    <t>Fundamentals of 5G Mobile Networks</t>
  </si>
  <si>
    <t>Fourier Optics and Computational Imaging</t>
  </si>
  <si>
    <t>Reverberation Chambers - Applications in Antennaand EMC Measurements</t>
  </si>
  <si>
    <t>Printed Electronics: Materials, Technologies and Applications</t>
  </si>
  <si>
    <t>Fundamentals of Infrared and Visible Detector Operation and Testing, Second Edition</t>
  </si>
  <si>
    <t>Fundamentals of Microwave Photonics</t>
  </si>
  <si>
    <t>Characteristic Modes: Theory and Applications in Antenna Engineering</t>
  </si>
  <si>
    <t>Wideband RF Technologies and Antennas in Microwave Frequencies</t>
  </si>
  <si>
    <t>Timed Arrays: Wideband and Time Varying Antenna Arrays</t>
  </si>
  <si>
    <t>Microwave Amplifier and Active Circuit Design Using the Real Frequency Technique</t>
  </si>
  <si>
    <t>Wireless Communications - Principles, Theory and Methodology</t>
  </si>
  <si>
    <t>Fundamentals of Aperture Antennas and Arrays - From Theory to Design, Fabrication and Testing</t>
  </si>
  <si>
    <t>Antenna Designs for NFC Devices</t>
  </si>
  <si>
    <t>Space Antenna Handbook</t>
  </si>
  <si>
    <t>Optical Sensors - Basics and Applications</t>
  </si>
  <si>
    <t>Phase Optimization Problems - Applications in Wave Field Theory</t>
  </si>
  <si>
    <t>Phase-Field Methods in Materials Science and Engineering</t>
  </si>
  <si>
    <t>Crystal Growth Technology - Semiconductors and Dielectrics</t>
  </si>
  <si>
    <t>Handbook of Plastic Optics 2e</t>
  </si>
  <si>
    <t>Handbook of Ultra-Wideband Short-Range Sensing</t>
  </si>
  <si>
    <t>Large Area and Flexible Electronics</t>
  </si>
  <si>
    <t>Islamic Finance in a Nutshell - A Guide for Non-Specialists</t>
  </si>
  <si>
    <t>Islamic Banking: How to Manage Risk and Improve Profitability</t>
  </si>
  <si>
    <t>Cost Reduction Analysis: Tools and Strategies</t>
  </si>
  <si>
    <t>Fraud Auditing and Forensic Accounting, Fourth Edition</t>
  </si>
  <si>
    <t>Fraud and Fraud Detection + Website: A Data Analytics Approach</t>
  </si>
  <si>
    <t>Anatomy of a Fraud Investigation: From Detection to Prosecution</t>
  </si>
  <si>
    <t>Internet Fraud Casebook: The World Wide Web of Deceit</t>
  </si>
  <si>
    <t>Money Laundering Prevention: Deterring, Detecting, and Resolving Financial Fraud</t>
  </si>
  <si>
    <t>Alchemists of Loss - How modern finance and Government Intervention Crashed the Financial System</t>
  </si>
  <si>
    <t>Creative Accounting, Fraud and International Accounting Scandals</t>
  </si>
  <si>
    <t>What You Need to Know about Economics</t>
  </si>
  <si>
    <t>The World Economy - Global Trade Policy 2012</t>
  </si>
  <si>
    <t>The China Crisis: How China's Economic Collapse Will Lead to a Global Depression</t>
  </si>
  <si>
    <t>Trillion Dollar Economists: How Economists and Their Ideas have Transformed Business</t>
  </si>
  <si>
    <t>Japanization: What the World Can Learn from Japan's Lost Decades</t>
  </si>
  <si>
    <t>Paper Money Collapse, 2nd Edition: The Folly of Elastic Money</t>
  </si>
  <si>
    <t>The Global Economy In Turbulent Times</t>
  </si>
  <si>
    <t>Tomorrow's World: A Look at the Demographic and Socio-Economic Structure of the World in 2032</t>
  </si>
  <si>
    <t>Big Picture Economics:obal Economy</t>
  </si>
  <si>
    <t>Easy Economics: A Visual Guide to What You Need to Know</t>
  </si>
  <si>
    <t>The Little Book of Economics, Revised and Updated: How the Economy Works in the Real World</t>
  </si>
  <si>
    <t>Inside the Crystal Ball: How to Makeand Use Forecasts</t>
  </si>
  <si>
    <t>World Economy - Global Trade Policy 2009</t>
  </si>
  <si>
    <t>Issues in Finance - Credit, Crises and Policies</t>
  </si>
  <si>
    <t>Engineering Optimization: An Introduction with Metaheuristic Applications</t>
  </si>
  <si>
    <t>Civil Engineer's Handbook of Professional Practice</t>
  </si>
  <si>
    <t>Advanced Concrete Technology</t>
  </si>
  <si>
    <t>Airport Engineering: Planning, Design, and Development of 21st Century Airports</t>
  </si>
  <si>
    <t>Design of Buildings for Wind, Second Edition: A Guide for ASCE 7-10 Standard Users and Designers of Special Structures</t>
  </si>
  <si>
    <t>Wind Effects on Cable-Supported Bridges</t>
  </si>
  <si>
    <t>Basic Structural Dynamics</t>
  </si>
  <si>
    <t>Timber Construction Manual, 6th edition</t>
  </si>
  <si>
    <t>Bridge Design and Evaluation: LRFD and LRFR</t>
  </si>
  <si>
    <t>Design of Highway Bridges: An LRFD Approach, Third edition</t>
  </si>
  <si>
    <t>Structural Health Monitoring - A Machine Learning Perspective</t>
  </si>
  <si>
    <t>The Engineer's Manual of Construction Site Planning</t>
  </si>
  <si>
    <t>Physical Properties of Concrete and Concrete Constituents</t>
  </si>
  <si>
    <t>Paradigms of Combinatorial Optimization - Volume 2</t>
  </si>
  <si>
    <t>Concepts of Combinatorial Optimization: Concepts and Fundamentals - Volume 1</t>
  </si>
  <si>
    <t>Applications of Combinatorial Optimization - Volume 3</t>
  </si>
  <si>
    <t>Construction Reliability</t>
  </si>
  <si>
    <t>Structural Performance: Probability-Based Assessment</t>
  </si>
  <si>
    <t>Structural Steel Design to Eurocode 3 and AISC Specifications</t>
  </si>
  <si>
    <t>Theory of Nonlinear Structural Analysis: The Force Analogy Method for Earthquake Engineering</t>
  </si>
  <si>
    <t>Integrated Design &amp; Construction - Single Responsibility - A Chartered Institute of Building Code of Practice</t>
  </si>
  <si>
    <t>Probabilistic Design for Optimization and Robustness for Engineers</t>
  </si>
  <si>
    <t>Advanced Modelling Techniques in Structural Design</t>
  </si>
  <si>
    <t>Structural Design of Buildings</t>
  </si>
  <si>
    <t>Nonlinear Parameter Optimization using R tools</t>
  </si>
  <si>
    <t>Hyperbolic Structures - Sukhov's Lattice Towers - Forerunners of Modern Lightweight Construction</t>
  </si>
  <si>
    <t>Concepts of Combinatorial Optimization, 2nd Edition</t>
  </si>
  <si>
    <t>Paradigms of Combinatorial Optimization, 2nd Edition: Problems and New Approaches</t>
  </si>
  <si>
    <t>Applications of Combinatorial Optimization, 2nd Edition</t>
  </si>
  <si>
    <t>Steel Detailers Manual 3e</t>
  </si>
  <si>
    <t>Steel Structures - Design using FEM</t>
  </si>
  <si>
    <t>Design of Plated Structures - Eurocode 3: Designof Steel Structures. Part 1-5 Design of Plated Structures</t>
  </si>
  <si>
    <t>Performance Based Building Design 1 - From Below Grade Construction to Cavity Walls</t>
  </si>
  <si>
    <t>Design of Cold-formed Steel Structures - Eurocode3 - Design of Steel Structures. Part 1-3 Design ofcold-formed Steel Structures</t>
  </si>
  <si>
    <t>Performance Based Building Design 2 - From Timber-framed Construction to Partition Walls.</t>
  </si>
  <si>
    <t>Theory of Structures - Fundamentals, Framed Structures, Plates and Shells</t>
  </si>
  <si>
    <t>Design and Construction of Nuclear Power Plants</t>
  </si>
  <si>
    <t>Handbook of Tunnel Engineering I - Structures and Methods</t>
  </si>
  <si>
    <t>Handbook of Tunneel Engineering II - Basics and Additional Services for Design and Construction</t>
  </si>
  <si>
    <t>Computational Methods for Reinforced Concrete Structure</t>
  </si>
  <si>
    <t>Design of Steel Structures - Eurocode 3 - Designof Steel Structures. Part 1-1 - General Rules and Rules for Buildings</t>
  </si>
  <si>
    <t>Modelling, Design, and Optimization of Net-Zero Energy Buildings</t>
  </si>
  <si>
    <t>Composite Structures according to Eurocode 4 - Worked Examples</t>
  </si>
  <si>
    <t>Design of Steel Structures - UK edition - Eurocode3 - Design of steel structures. Part 1-1 - General rules and rules for buildings</t>
  </si>
  <si>
    <t>Structural Materials and Processes in Transportation</t>
  </si>
  <si>
    <t>Religion and Psychiatry - Beyond Boundaries</t>
  </si>
  <si>
    <t>The Roots of the Recovery Movement in Psychiatry - Lessons Learned</t>
  </si>
  <si>
    <t>Ethical Issues in Forensic Psychiatry - Minimizing harm</t>
  </si>
  <si>
    <t>The Ways We Think - From the Straits of Reason tothe Possibilities of Thought</t>
  </si>
  <si>
    <t>What is Nanotechnology and Why Does it Matter? - From Science to Ethics</t>
  </si>
  <si>
    <t>The Psychology of Social and Cultural Diversity</t>
  </si>
  <si>
    <t>History of Autism</t>
  </si>
  <si>
    <t>Identity and Participation in Culturally Diverse Societies - A Multidisciplinary Perspective</t>
  </si>
  <si>
    <t>Schmidt</t>
  </si>
  <si>
    <t>Freshney</t>
  </si>
  <si>
    <t>Azuaje</t>
  </si>
  <si>
    <t>Domb</t>
  </si>
  <si>
    <t>Wassenaar</t>
  </si>
  <si>
    <t>Bertheau</t>
  </si>
  <si>
    <t>Verkhratsky</t>
  </si>
  <si>
    <t>Fink</t>
  </si>
  <si>
    <t>Thakur</t>
  </si>
  <si>
    <t>Reek</t>
  </si>
  <si>
    <t>Lendlein</t>
  </si>
  <si>
    <t>Westermeier</t>
  </si>
  <si>
    <t>Bernatz</t>
  </si>
  <si>
    <t>Sokolowski</t>
  </si>
  <si>
    <t>Oden</t>
  </si>
  <si>
    <t>Lui</t>
  </si>
  <si>
    <t>Rohde</t>
  </si>
  <si>
    <t>Wu</t>
  </si>
  <si>
    <t>Yang</t>
  </si>
  <si>
    <t>Batten</t>
  </si>
  <si>
    <t>Gustafsson</t>
  </si>
  <si>
    <t>Dhatt</t>
  </si>
  <si>
    <t>Lucarini</t>
  </si>
  <si>
    <t>Schiesser</t>
  </si>
  <si>
    <t>Ferguson</t>
  </si>
  <si>
    <t>Melnik</t>
  </si>
  <si>
    <t>Shynk</t>
  </si>
  <si>
    <t>Corduneanu</t>
  </si>
  <si>
    <t>Hewitt</t>
  </si>
  <si>
    <t>Chambers</t>
  </si>
  <si>
    <t>Bradford</t>
  </si>
  <si>
    <t>Potter</t>
  </si>
  <si>
    <t>Ellis</t>
  </si>
  <si>
    <t>Nayar</t>
  </si>
  <si>
    <t>Lapidge</t>
  </si>
  <si>
    <t>Hanby</t>
  </si>
  <si>
    <t>Garcia-Sanchez</t>
  </si>
  <si>
    <t>Bhatia</t>
  </si>
  <si>
    <t>Irby</t>
  </si>
  <si>
    <t>Stewart</t>
  </si>
  <si>
    <t>Keane</t>
  </si>
  <si>
    <t>Wright</t>
  </si>
  <si>
    <t>Allen</t>
  </si>
  <si>
    <t>Redford</t>
  </si>
  <si>
    <t>Arata</t>
  </si>
  <si>
    <t>Sytsma</t>
  </si>
  <si>
    <t>Salvatore</t>
  </si>
  <si>
    <t>Schneider</t>
  </si>
  <si>
    <t>Niles</t>
  </si>
  <si>
    <t>Patterson</t>
  </si>
  <si>
    <t>Ergas</t>
  </si>
  <si>
    <t>Hodgson</t>
  </si>
  <si>
    <t>Raaflaub</t>
  </si>
  <si>
    <t>Zhu</t>
  </si>
  <si>
    <t>Hickey</t>
  </si>
  <si>
    <t>Schmidtz</t>
  </si>
  <si>
    <t>Aune</t>
  </si>
  <si>
    <t>Clooney</t>
  </si>
  <si>
    <t>Santas</t>
  </si>
  <si>
    <t>Ruitenberg</t>
  </si>
  <si>
    <t>Spier</t>
  </si>
  <si>
    <t>Waller</t>
  </si>
  <si>
    <t>Burkett</t>
  </si>
  <si>
    <t>Palmer</t>
  </si>
  <si>
    <t>Belsey</t>
  </si>
  <si>
    <t>Robinson</t>
  </si>
  <si>
    <t>Rangwala</t>
  </si>
  <si>
    <t>Bitton</t>
  </si>
  <si>
    <t>Armstrong</t>
  </si>
  <si>
    <t>de Bruijn</t>
  </si>
  <si>
    <t>Keen</t>
  </si>
  <si>
    <t>Bisen</t>
  </si>
  <si>
    <t>Amaratunga</t>
  </si>
  <si>
    <t>Fredricks</t>
  </si>
  <si>
    <t>Myatt</t>
  </si>
  <si>
    <t>Richmond</t>
  </si>
  <si>
    <t>Martin</t>
  </si>
  <si>
    <t>Krämer</t>
  </si>
  <si>
    <t>Ohno</t>
  </si>
  <si>
    <t>Lvovich</t>
  </si>
  <si>
    <t>Fuchigami</t>
  </si>
  <si>
    <t>Pletcher</t>
  </si>
  <si>
    <t>Oldham</t>
  </si>
  <si>
    <t>Alkire</t>
  </si>
  <si>
    <t>Kharton</t>
  </si>
  <si>
    <t>Benedetti</t>
  </si>
  <si>
    <t>Boddy</t>
  </si>
  <si>
    <t>Goldstein</t>
  </si>
  <si>
    <t>Van Driesche</t>
  </si>
  <si>
    <t>Collinge</t>
  </si>
  <si>
    <t>Walters</t>
  </si>
  <si>
    <t>Unden</t>
  </si>
  <si>
    <t>Wieckowski</t>
  </si>
  <si>
    <t>Eftekhari</t>
  </si>
  <si>
    <t>Lu</t>
  </si>
  <si>
    <t>Bruce</t>
  </si>
  <si>
    <t>Manasreh</t>
  </si>
  <si>
    <t>Bagotsky</t>
  </si>
  <si>
    <t>Gao</t>
  </si>
  <si>
    <t>Lacaze</t>
  </si>
  <si>
    <t>Takadoum</t>
  </si>
  <si>
    <t>Geckeler</t>
  </si>
  <si>
    <t>Mittal</t>
  </si>
  <si>
    <t>Garcia-Martinez</t>
  </si>
  <si>
    <t>Krüger</t>
  </si>
  <si>
    <t>Guldi</t>
  </si>
  <si>
    <t>Pagliaro</t>
  </si>
  <si>
    <t>Schmid</t>
  </si>
  <si>
    <t>Wendorff</t>
  </si>
  <si>
    <t>Colvin</t>
  </si>
  <si>
    <t>Bloomer</t>
  </si>
  <si>
    <t>Montgomery</t>
  </si>
  <si>
    <t>Lloyd</t>
  </si>
  <si>
    <t>Horne</t>
  </si>
  <si>
    <t>Phan</t>
  </si>
  <si>
    <t>Hutton</t>
  </si>
  <si>
    <t>Levenson</t>
  </si>
  <si>
    <t>Stump</t>
  </si>
  <si>
    <t>McGee</t>
  </si>
  <si>
    <t>Mandell</t>
  </si>
  <si>
    <t>Margolies</t>
  </si>
  <si>
    <t>Strhan</t>
  </si>
  <si>
    <t>McPhee</t>
  </si>
  <si>
    <t>Stuart</t>
  </si>
  <si>
    <t>Stodnick</t>
  </si>
  <si>
    <t>Paltridge</t>
  </si>
  <si>
    <t>Cole</t>
  </si>
  <si>
    <t>Reed</t>
  </si>
  <si>
    <t>Berman</t>
  </si>
  <si>
    <t>Whatmore</t>
  </si>
  <si>
    <t>Cornille</t>
  </si>
  <si>
    <t>Hacker</t>
  </si>
  <si>
    <t>Broome</t>
  </si>
  <si>
    <t>Lightman</t>
  </si>
  <si>
    <t>Burns</t>
  </si>
  <si>
    <t>Heilbronn</t>
  </si>
  <si>
    <t>Kingston</t>
  </si>
  <si>
    <t>Morvillo</t>
  </si>
  <si>
    <t>Rudavsky</t>
  </si>
  <si>
    <t>Strenski</t>
  </si>
  <si>
    <t>Taliaferro</t>
  </si>
  <si>
    <t>Teehan</t>
  </si>
  <si>
    <t>Kittay</t>
  </si>
  <si>
    <t>Tran</t>
  </si>
  <si>
    <t>Schroeder</t>
  </si>
  <si>
    <t>Hogg</t>
  </si>
  <si>
    <t>Tinnevelt</t>
  </si>
  <si>
    <t>Hoff</t>
  </si>
  <si>
    <t>Cogliano</t>
  </si>
  <si>
    <t>Mackey</t>
  </si>
  <si>
    <t>Hales</t>
  </si>
  <si>
    <t>McGuckin</t>
  </si>
  <si>
    <t>Westerholm</t>
  </si>
  <si>
    <t>Cazdyn</t>
  </si>
  <si>
    <t>Sharma</t>
  </si>
  <si>
    <t>Mohee</t>
  </si>
  <si>
    <t>Gupta</t>
  </si>
  <si>
    <t>Akyildiz</t>
  </si>
  <si>
    <t>Najm</t>
  </si>
  <si>
    <t>Shih</t>
  </si>
  <si>
    <t>Pastorino</t>
  </si>
  <si>
    <t>Easton</t>
  </si>
  <si>
    <t>Sorrentino</t>
  </si>
  <si>
    <t>Hodges</t>
  </si>
  <si>
    <t>Bolic</t>
  </si>
  <si>
    <t>Macnamara</t>
  </si>
  <si>
    <t>Kaiser</t>
  </si>
  <si>
    <t>Kalivas</t>
  </si>
  <si>
    <t>Bai</t>
  </si>
  <si>
    <t>Karmakar</t>
  </si>
  <si>
    <t>Jin</t>
  </si>
  <si>
    <t>Jung</t>
  </si>
  <si>
    <t>Haupt</t>
  </si>
  <si>
    <t>Yong</t>
  </si>
  <si>
    <t>Antar</t>
  </si>
  <si>
    <t>Cerutti</t>
  </si>
  <si>
    <t>Zekavat</t>
  </si>
  <si>
    <t>van Zyl</t>
  </si>
  <si>
    <t>Hwang</t>
  </si>
  <si>
    <t>Li</t>
  </si>
  <si>
    <t>Pogorzelski</t>
  </si>
  <si>
    <t>Kroupa</t>
  </si>
  <si>
    <t>Thornton</t>
  </si>
  <si>
    <t>Dunsmore</t>
  </si>
  <si>
    <t>Georgiadis</t>
  </si>
  <si>
    <t>Martinez-Vega</t>
  </si>
  <si>
    <t>Bégaud</t>
  </si>
  <si>
    <t>Pinel</t>
  </si>
  <si>
    <t>de Fornel</t>
  </si>
  <si>
    <t>Algani</t>
  </si>
  <si>
    <t>Le Chevalier</t>
  </si>
  <si>
    <t>Démoulin</t>
  </si>
  <si>
    <t>Mohamad-Djafari</t>
  </si>
  <si>
    <t>Chen</t>
  </si>
  <si>
    <t>Landis</t>
  </si>
  <si>
    <t>Sullivan</t>
  </si>
  <si>
    <t>Lin</t>
  </si>
  <si>
    <t>Zhou</t>
  </si>
  <si>
    <t>Voldman</t>
  </si>
  <si>
    <t>Kazimierczuk</t>
  </si>
  <si>
    <t>Gallot-Lavallée</t>
  </si>
  <si>
    <t>Perrin</t>
  </si>
  <si>
    <t>Kasunic</t>
  </si>
  <si>
    <t>Blaunstein</t>
  </si>
  <si>
    <t>Lidow</t>
  </si>
  <si>
    <t>Rodriguez</t>
  </si>
  <si>
    <t>Khare</t>
  </si>
  <si>
    <t>Boyes</t>
  </si>
  <si>
    <t>Cui</t>
  </si>
  <si>
    <t>Vincent</t>
  </si>
  <si>
    <t>Urick Jr.</t>
  </si>
  <si>
    <t>Sabban</t>
  </si>
  <si>
    <t>Jarry</t>
  </si>
  <si>
    <t>Zhang</t>
  </si>
  <si>
    <t>Bird</t>
  </si>
  <si>
    <t>Paret</t>
  </si>
  <si>
    <t>Haus</t>
  </si>
  <si>
    <t>Bulatsyk</t>
  </si>
  <si>
    <t>Provatas</t>
  </si>
  <si>
    <t>Capper</t>
  </si>
  <si>
    <t>Bäumer</t>
  </si>
  <si>
    <t>Sachs</t>
  </si>
  <si>
    <t>Caironi</t>
  </si>
  <si>
    <t>Kettell</t>
  </si>
  <si>
    <t>El Tiby</t>
  </si>
  <si>
    <t>Bragg</t>
  </si>
  <si>
    <t>Singleton</t>
  </si>
  <si>
    <t>Gee</t>
  </si>
  <si>
    <t>Pedneault</t>
  </si>
  <si>
    <t>Wells</t>
  </si>
  <si>
    <t>Turner</t>
  </si>
  <si>
    <t>Jones</t>
  </si>
  <si>
    <t>Buckley</t>
  </si>
  <si>
    <t>Greenaway</t>
  </si>
  <si>
    <t>Gorrie</t>
  </si>
  <si>
    <t>Litan</t>
  </si>
  <si>
    <t>Pesek</t>
  </si>
  <si>
    <t>Schlichter</t>
  </si>
  <si>
    <t>GUO</t>
  </si>
  <si>
    <t>LAURENT</t>
  </si>
  <si>
    <t>Naroff</t>
  </si>
  <si>
    <t>Wolfe</t>
  </si>
  <si>
    <t>Ip</t>
  </si>
  <si>
    <t>Harris</t>
  </si>
  <si>
    <t>Sayer</t>
  </si>
  <si>
    <t>YUEN</t>
  </si>
  <si>
    <t>Hansen</t>
  </si>
  <si>
    <t>Ashford</t>
  </si>
  <si>
    <t>Simiu</t>
  </si>
  <si>
    <t>Xu</t>
  </si>
  <si>
    <t>Anderson</t>
  </si>
  <si>
    <t>AITC</t>
  </si>
  <si>
    <t>Fu</t>
  </si>
  <si>
    <t>Barker</t>
  </si>
  <si>
    <t>Farrar</t>
  </si>
  <si>
    <t>Sutt</t>
  </si>
  <si>
    <t>Ollivier</t>
  </si>
  <si>
    <t>Paschos</t>
  </si>
  <si>
    <t>Baroth</t>
  </si>
  <si>
    <t>Cremona</t>
  </si>
  <si>
    <t>Bernuzzi</t>
  </si>
  <si>
    <t>Chartered Inst</t>
  </si>
  <si>
    <t>Dodson</t>
  </si>
  <si>
    <t>Nash</t>
  </si>
  <si>
    <t>Beckh</t>
  </si>
  <si>
    <t>Hayward</t>
  </si>
  <si>
    <t>Kindmann</t>
  </si>
  <si>
    <t>ECCS</t>
  </si>
  <si>
    <t>Hens</t>
  </si>
  <si>
    <t>ECCS - European</t>
  </si>
  <si>
    <t>Meiswinkel</t>
  </si>
  <si>
    <t>Maidl</t>
  </si>
  <si>
    <t>Häussler-Combe</t>
  </si>
  <si>
    <t>Athienitis</t>
  </si>
  <si>
    <t>Dujmovic</t>
  </si>
  <si>
    <t>Lehmhus</t>
  </si>
  <si>
    <t>Verhagen</t>
  </si>
  <si>
    <t>Davidson</t>
  </si>
  <si>
    <t>Sadoff</t>
  </si>
  <si>
    <t>Williams</t>
  </si>
  <si>
    <t>Allhoff</t>
  </si>
  <si>
    <t>Feinstein</t>
  </si>
  <si>
    <t>Azzi</t>
  </si>
  <si>
    <t>2012</t>
  </si>
  <si>
    <t>2010</t>
  </si>
  <si>
    <t>2011</t>
  </si>
  <si>
    <t>2013</t>
  </si>
  <si>
    <t>2014</t>
  </si>
  <si>
    <t>2015</t>
  </si>
  <si>
    <t>2016</t>
  </si>
  <si>
    <t>http://onlinelibrary.wiley.com/book/10.1002/9783527659296</t>
  </si>
  <si>
    <t>http://onlinelibrary.wiley.com/book/10.1002/9780470649367</t>
  </si>
  <si>
    <t>http://onlinelibrary.wiley.com/book/10.1002/9780470686423</t>
  </si>
  <si>
    <t>http://onlinelibrary.wiley.com/book/10.1002/9781118015810</t>
  </si>
  <si>
    <t>http://onlinelibrary.wiley.com/book/10.1002/9781118143391</t>
  </si>
  <si>
    <t>http://onlinelibrary.wiley.com/book/10.1002/9781118373781</t>
  </si>
  <si>
    <t>http://onlinelibrary.wiley.com/book/10.1002/9781118402061</t>
  </si>
  <si>
    <t>http://onlinelibrary.wiley.com/book/10.1002/9781118837283</t>
  </si>
  <si>
    <t>http://onlinelibrary.wiley.com/book/10.1002/9781119044901</t>
  </si>
  <si>
    <t>http://onlinelibrary.wiley.com/book/10.1002/9783527629701</t>
  </si>
  <si>
    <t>http://onlinelibrary.wiley.com/book/10.1002/9783527635818</t>
  </si>
  <si>
    <t>http://onlinelibrary.wiley.com/book/10.1002/9783527695188</t>
  </si>
  <si>
    <t>http://onlinelibrary.wiley.com/book/10.1002/9780470651384</t>
  </si>
  <si>
    <t>http://onlinelibrary.wiley.com/book/10.1002/9781118003206</t>
  </si>
  <si>
    <t>http://onlinelibrary.wiley.com/book/10.1002/9781118105733</t>
  </si>
  <si>
    <t>http://onlinelibrary.wiley.com/book/10.1002/9781118111130</t>
  </si>
  <si>
    <t>http://onlinelibrary.wiley.com/book/10.1002/9781118130155</t>
  </si>
  <si>
    <t>http://onlinelibrary.wiley.com/book/10.1002/9781118130346</t>
  </si>
  <si>
    <t>http://onlinelibrary.wiley.com/book/10.1002/9781118382011</t>
  </si>
  <si>
    <t>http://onlinelibrary.wiley.com/book/10.1002/9781118462706</t>
  </si>
  <si>
    <t>http://onlinelibrary.wiley.com/book/10.1002/9781118482261</t>
  </si>
  <si>
    <t>http://onlinelibrary.wiley.com/book/10.1002/9781118548448</t>
  </si>
  <si>
    <t>http://onlinelibrary.wiley.com/book/10.1002/9781118569764</t>
  </si>
  <si>
    <t>http://onlinelibrary.wiley.com/book/10.1002/9781118632321</t>
  </si>
  <si>
    <t>http://onlinelibrary.wiley.com/book/10.1002/9781118705070</t>
  </si>
  <si>
    <t>http://onlinelibrary.wiley.com/book/10.1002/9781118705292</t>
  </si>
  <si>
    <t>http://onlinelibrary.wiley.com/book/10.1002/9781118722367</t>
  </si>
  <si>
    <t>http://onlinelibrary.wiley.com/book/10.1002/9781118853887</t>
  </si>
  <si>
    <t>http://onlinelibrary.wiley.com/book/10.1002/9781119073444</t>
  </si>
  <si>
    <t>http://onlinelibrary.wiley.com/book/10.1002/9781119130499</t>
  </si>
  <si>
    <t>http://onlinelibrary.wiley.com/book/10.1002/9781119189503</t>
  </si>
  <si>
    <t>http://onlinelibrary.wiley.com/book/10.1002/9781119979364</t>
  </si>
  <si>
    <t>http://onlinelibrary.wiley.com/book/10.1002/9781119991083</t>
  </si>
  <si>
    <t>http://onlinelibrary.wiley.com/book/10.1002/9781118219980</t>
  </si>
  <si>
    <t>http://onlinelibrary.wiley.com/book/10.1002/9781118231746</t>
  </si>
  <si>
    <t>http://onlinelibrary.wiley.com/book/10.1002/9781118271643</t>
  </si>
  <si>
    <t>http://onlinelibrary.wiley.com/book/10.1002/9781118279007</t>
  </si>
  <si>
    <t>http://onlinelibrary.wiley.com/book/10.1002/9781118316061</t>
  </si>
  <si>
    <t>http://onlinelibrary.wiley.com/book/10.1002/9781118323205</t>
  </si>
  <si>
    <t>http://onlinelibrary.wiley.com/book/10.1002/9781118323939</t>
  </si>
  <si>
    <t>http://onlinelibrary.wiley.com/book/10.1002/9781118332382</t>
  </si>
  <si>
    <t>http://onlinelibrary.wiley.com/book/10.1002/9781118337653</t>
  </si>
  <si>
    <t>http://onlinelibrary.wiley.com/book/10.1002/9781118373057</t>
  </si>
  <si>
    <t>http://onlinelibrary.wiley.com/book/10.1002/9781118524145</t>
  </si>
  <si>
    <t>http://onlinelibrary.wiley.com/book/10.1002/9781118529812</t>
  </si>
  <si>
    <t>http://onlinelibrary.wiley.com/book/10.1002/9781118533406</t>
  </si>
  <si>
    <t>http://onlinelibrary.wiley.com/book/10.1002/9781118556696</t>
  </si>
  <si>
    <t>http://onlinelibrary.wiley.com/book/10.1002/9781118584156</t>
  </si>
  <si>
    <t>http://onlinelibrary.wiley.com/book/10.1002/9781118607251</t>
  </si>
  <si>
    <t>http://onlinelibrary.wiley.com/book/10.1002/9781118661666</t>
  </si>
  <si>
    <t>http://onlinelibrary.wiley.com/book/10.1002/9781118662601</t>
  </si>
  <si>
    <t>http://onlinelibrary.wiley.com/book/10.1002/9781118922590</t>
  </si>
  <si>
    <t>http://onlinelibrary.wiley.com/book/10.1002/9781118943335</t>
  </si>
  <si>
    <t>http://onlinelibrary.wiley.com/book/10.1002/9781119037712</t>
  </si>
  <si>
    <t>http://onlinelibrary.wiley.com/book/10.1002/9781119147305</t>
  </si>
  <si>
    <t>http://onlinelibrary.wiley.com/book/10.1002/9781119152095</t>
  </si>
  <si>
    <t>http://onlinelibrary.wiley.com/book/10.1002/9781119162629</t>
  </si>
  <si>
    <t>http://onlinelibrary.wiley.com/book/10.1002/9781119166283</t>
  </si>
  <si>
    <t>http://onlinelibrary.wiley.com/book/10.1002/9781444318159</t>
  </si>
  <si>
    <t>http://onlinelibrary.wiley.com/book/10.1002/9781444318289</t>
  </si>
  <si>
    <t>http://onlinelibrary.wiley.com/book/10.1002/9781444318937</t>
  </si>
  <si>
    <t>http://onlinelibrary.wiley.com/book/10.1002/9781444318951</t>
  </si>
  <si>
    <t>http://onlinelibrary.wiley.com/book/10.1002/9781444320138</t>
  </si>
  <si>
    <t>http://onlinelibrary.wiley.com/book/10.1002/9781444322804</t>
  </si>
  <si>
    <t>http://onlinelibrary.wiley.com/book/10.1002/9781444323498</t>
  </si>
  <si>
    <t>http://onlinelibrary.wiley.com/book/10.1002/9781444324587</t>
  </si>
  <si>
    <t>http://onlinelibrary.wiley.com/book/10.1002/9781444327946</t>
  </si>
  <si>
    <t>http://onlinelibrary.wiley.com/book/10.1002/9781444355390</t>
  </si>
  <si>
    <t>http://onlinelibrary.wiley.com/book/10.1002/9781444393415</t>
  </si>
  <si>
    <t>http://onlinelibrary.wiley.com/book/10.1002/9780470600122</t>
  </si>
  <si>
    <t>http://onlinelibrary.wiley.com/book/10.1002/9780470882207</t>
  </si>
  <si>
    <t>http://onlinelibrary.wiley.com/book/10.1002/9780470901243</t>
  </si>
  <si>
    <t>http://onlinelibrary.wiley.com/book/10.1002/9780470905173</t>
  </si>
  <si>
    <t>http://onlinelibrary.wiley.com/book/10.1002/9781118010518</t>
  </si>
  <si>
    <t>http://onlinelibrary.wiley.com/book/10.1002/9781118156247</t>
  </si>
  <si>
    <t>http://onlinelibrary.wiley.com/book/10.1002/9781118297674</t>
  </si>
  <si>
    <t>http://onlinelibrary.wiley.com/book/10.1002/9781118311912</t>
  </si>
  <si>
    <t>http://onlinelibrary.wiley.com/book/10.1002/9781118364505</t>
  </si>
  <si>
    <t>http://onlinelibrary.wiley.com/book/10.1002/9781118409855</t>
  </si>
  <si>
    <t>http://onlinelibrary.wiley.com/book/10.1002/9781118422007</t>
  </si>
  <si>
    <t>http://onlinelibrary.wiley.com/book/10.1002/9781118567166</t>
  </si>
  <si>
    <t>http://onlinelibrary.wiley.com/book/10.1002/9781119117599</t>
  </si>
  <si>
    <t>http://onlinelibrary.wiley.com/book/10.1002/9781119949138</t>
  </si>
  <si>
    <t>http://onlinelibrary.wiley.com/book/10.1002/9783527629237</t>
  </si>
  <si>
    <t>http://onlinelibrary.wiley.com/book/10.1002/9781118003350</t>
  </si>
  <si>
    <t>http://onlinelibrary.wiley.com/book/10.1002/9781118164075</t>
  </si>
  <si>
    <t>http://onlinelibrary.wiley.com/book/10.1002/9781118670750</t>
  </si>
  <si>
    <t>http://onlinelibrary.wiley.com/book/10.1002/9781118694404</t>
  </si>
  <si>
    <t>http://onlinelibrary.wiley.com/book/10.1002/9781119965992</t>
  </si>
  <si>
    <t>http://onlinelibrary.wiley.com/book/10.1002/9783527633227</t>
  </si>
  <si>
    <t>http://onlinelibrary.wiley.com/book/10.1002/9783527635566</t>
  </si>
  <si>
    <t>http://onlinelibrary.wiley.com/book/10.1002/9780470665480</t>
  </si>
  <si>
    <t>http://onlinelibrary.wiley.com/book/10.1002/9780470666654</t>
  </si>
  <si>
    <t>http://onlinelibrary.wiley.com/book/10.1002/9780470973394</t>
  </si>
  <si>
    <t>http://onlinelibrary.wiley.com/book/10.1002/9781118392553</t>
  </si>
  <si>
    <t>http://onlinelibrary.wiley.com/book/10.1002/9781118867716</t>
  </si>
  <si>
    <t>http://onlinelibrary.wiley.com/book/10.1002/9781444328547</t>
  </si>
  <si>
    <t>http://onlinelibrary.wiley.com/book/10.1002/9783527682386</t>
  </si>
  <si>
    <t>http://onlinelibrary.wiley.com/book/10.1002/9780470630693</t>
  </si>
  <si>
    <t>http://onlinelibrary.wiley.com/book/10.1002/9780470661338</t>
  </si>
  <si>
    <t>http://onlinelibrary.wiley.com/book/10.1002/9780470931011</t>
  </si>
  <si>
    <t>http://onlinelibrary.wiley.com/book/10.1002/9780470977798</t>
  </si>
  <si>
    <t>http://onlinelibrary.wiley.com/book/10.1002/9781118144602</t>
  </si>
  <si>
    <t>http://onlinelibrary.wiley.com/book/10.1002/9781118148419</t>
  </si>
  <si>
    <t>http://onlinelibrary.wiley.com/book/10.1002/9781118191323</t>
  </si>
  <si>
    <t>http://onlinelibrary.wiley.com/book/10.1002/9781118511428</t>
  </si>
  <si>
    <t>http://onlinelibrary.wiley.com/book/10.1002/9781118562079</t>
  </si>
  <si>
    <t>http://onlinelibrary.wiley.com/book/10.1002/9781118580165</t>
  </si>
  <si>
    <t>http://onlinelibrary.wiley.com/book/10.1002/9781118618523</t>
  </si>
  <si>
    <t>http://onlinelibrary.wiley.com/book/10.1002/9783527628940</t>
  </si>
  <si>
    <t>http://onlinelibrary.wiley.com/book/10.1002/9783527629275</t>
  </si>
  <si>
    <t>http://onlinelibrary.wiley.com/book/10.1002/9783527629299</t>
  </si>
  <si>
    <t>http://onlinelibrary.wiley.com/book/10.1002/9783527629602</t>
  </si>
  <si>
    <t>http://onlinelibrary.wiley.com/book/10.1002/9783527629930</t>
  </si>
  <si>
    <t>http://onlinelibrary.wiley.com/book/10.1002/9783527630981</t>
  </si>
  <si>
    <t>http://onlinelibrary.wiley.com/book/10.1002/9783527631544</t>
  </si>
  <si>
    <t>http://onlinelibrary.wiley.com/book/10.1002/9783527646340</t>
  </si>
  <si>
    <t>http://onlinelibrary.wiley.com/book/10.1002/9783527647705</t>
  </si>
  <si>
    <t>http://onlinelibrary.wiley.com/book/10.1002/9781118610695</t>
  </si>
  <si>
    <t>http://onlinelibrary.wiley.com/book/10.1002/9781119023913</t>
  </si>
  <si>
    <t>http://onlinelibrary.wiley.com/book/10.1002/9781119072218</t>
  </si>
  <si>
    <t>http://onlinelibrary.wiley.com/book/10.1002/9781444320053</t>
  </si>
  <si>
    <t>http://onlinelibrary.wiley.com/book/10.1002/9781444323634</t>
  </si>
  <si>
    <t>http://onlinelibrary.wiley.com/book/10.1002/9781444392616</t>
  </si>
  <si>
    <t>http://onlinelibrary.wiley.com/book/10.1002/9781444396355</t>
  </si>
  <si>
    <t>http://onlinelibrary.wiley.com/book/10.1002/9781118232897</t>
  </si>
  <si>
    <t>http://onlinelibrary.wiley.com/book/10.1002/9781118241455</t>
  </si>
  <si>
    <t>http://onlinelibrary.wiley.com/book/10.1002/9781118254684</t>
  </si>
  <si>
    <t>http://onlinelibrary.wiley.com/book/10.1002/9781118274538</t>
  </si>
  <si>
    <t>http://onlinelibrary.wiley.com/book/10.1002/9781118300718</t>
  </si>
  <si>
    <t>http://onlinelibrary.wiley.com/book/10.1002/9781118312360</t>
  </si>
  <si>
    <t>http://onlinelibrary.wiley.com/book/10.1002/9781118316399</t>
  </si>
  <si>
    <t>http://onlinelibrary.wiley.com/book/10.1002/9781118328705</t>
  </si>
  <si>
    <t>http://onlinelibrary.wiley.com/book/10.1002/9781118328828</t>
  </si>
  <si>
    <t>http://onlinelibrary.wiley.com/book/10.1002/9781118339855</t>
  </si>
  <si>
    <t>http://onlinelibrary.wiley.com/book/10.1002/9781118343142</t>
  </si>
  <si>
    <t>http://onlinelibrary.wiley.com/book/10.1002/9781118346952</t>
  </si>
  <si>
    <t>http://onlinelibrary.wiley.com/book/10.1002/9781118457917</t>
  </si>
  <si>
    <t>http://onlinelibrary.wiley.com/book/10.1002/9781118508091</t>
  </si>
  <si>
    <t>http://onlinelibrary.wiley.com/book/10.1002/9781118529911</t>
  </si>
  <si>
    <t>http://onlinelibrary.wiley.com/book/10.1002/9781118602607</t>
  </si>
  <si>
    <t>http://onlinelibrary.wiley.com/book/10.1002/9781118609033</t>
  </si>
  <si>
    <t>http://onlinelibrary.wiley.com/book/10.1002/9781118609088</t>
  </si>
  <si>
    <t>http://onlinelibrary.wiley.com/book/10.1002/9781118620762</t>
  </si>
  <si>
    <t>http://onlinelibrary.wiley.com/book/10.1002/9781118783795</t>
  </si>
  <si>
    <t>http://onlinelibrary.wiley.com/book/10.1002/9781118883341</t>
  </si>
  <si>
    <t>http://onlinelibrary.wiley.com/book/10.1002/9781118977859</t>
  </si>
  <si>
    <t>http://onlinelibrary.wiley.com/book/10.1002/9781119118589</t>
  </si>
  <si>
    <t>http://onlinelibrary.wiley.com/book/10.1002/9781119259329</t>
  </si>
  <si>
    <t>http://onlinelibrary.wiley.com/book/10.1002/9781444317299</t>
  </si>
  <si>
    <t>http://onlinelibrary.wiley.com/book/10.1002/9781444318012</t>
  </si>
  <si>
    <t>http://onlinelibrary.wiley.com/book/10.1002/9781444319156</t>
  </si>
  <si>
    <t>http://onlinelibrary.wiley.com/book/10.1002/9781444320114</t>
  </si>
  <si>
    <t>http://onlinelibrary.wiley.com/book/10.1002/9781444320152</t>
  </si>
  <si>
    <t>http://onlinelibrary.wiley.com/book/10.1002/9781444320695</t>
  </si>
  <si>
    <t>http://onlinelibrary.wiley.com/book/10.1002/9781444322781</t>
  </si>
  <si>
    <t>http://onlinelibrary.wiley.com/book/10.1002/9781444324129</t>
  </si>
  <si>
    <t>http://onlinelibrary.wiley.com/book/10.1002/9781444324327</t>
  </si>
  <si>
    <t>http://onlinelibrary.wiley.com/book/10.1002/9781444325362</t>
  </si>
  <si>
    <t>http://onlinelibrary.wiley.com/book/10.1002/9781444327472</t>
  </si>
  <si>
    <t>http://onlinelibrary.wiley.com/book/10.1002/9781444327717</t>
  </si>
  <si>
    <t>http://onlinelibrary.wiley.com/book/10.1002/9781444328288</t>
  </si>
  <si>
    <t>http://onlinelibrary.wiley.com/book/10.1002/9781444344035</t>
  </si>
  <si>
    <t>http://onlinelibrary.wiley.com/book/10.1002/9781444344639</t>
  </si>
  <si>
    <t>http://onlinelibrary.wiley.com/book/10.1002/9781444347340</t>
  </si>
  <si>
    <t>http://onlinelibrary.wiley.com/book/10.1002/9781444392494</t>
  </si>
  <si>
    <t>http://onlinelibrary.wiley.com/book/10.1002/9781444392555</t>
  </si>
  <si>
    <t>http://onlinelibrary.wiley.com/book/10.1002/9781444395747</t>
  </si>
  <si>
    <t>http://onlinelibrary.wiley.com/book/10.1002/9781444395778</t>
  </si>
  <si>
    <t>http://onlinelibrary.wiley.com/book/10.1002/9781444396478</t>
  </si>
  <si>
    <t>http://onlinelibrary.wiley.com/book/10.1002/9781118259436</t>
  </si>
  <si>
    <t>http://onlinelibrary.wiley.com/book/10.1002/9781118274576</t>
  </si>
  <si>
    <t>http://onlinelibrary.wiley.com/book/10.1002/9781118371220</t>
  </si>
  <si>
    <t>http://onlinelibrary.wiley.com/book/10.1002/9781444323962</t>
  </si>
  <si>
    <t>http://onlinelibrary.wiley.com/book/10.1002/9780470515181</t>
  </si>
  <si>
    <t>http://onlinelibrary.wiley.com/book/10.1002/9780470561218</t>
  </si>
  <si>
    <t>http://onlinelibrary.wiley.com/book/10.1002/9780470590416</t>
  </si>
  <si>
    <t>http://onlinelibrary.wiley.com/book/10.1002/9780470602492</t>
  </si>
  <si>
    <t>http://onlinelibrary.wiley.com/book/10.1002/9780470660102</t>
  </si>
  <si>
    <t>http://onlinelibrary.wiley.com/book/10.1002/9780470660201</t>
  </si>
  <si>
    <t>http://onlinelibrary.wiley.com/book/10.1002/9780470665244</t>
  </si>
  <si>
    <t>http://onlinelibrary.wiley.com/book/10.1002/9780470665251</t>
  </si>
  <si>
    <t>http://onlinelibrary.wiley.com/book/10.1002/9780470686874</t>
  </si>
  <si>
    <t>http://onlinelibrary.wiley.com/book/10.1002/9780470740019</t>
  </si>
  <si>
    <t>http://onlinelibrary.wiley.com/book/10.1002/9780470748381</t>
  </si>
  <si>
    <t>http://onlinelibrary.wiley.com/book/10.1002/9780470827253</t>
  </si>
  <si>
    <t>http://onlinelibrary.wiley.com/book/10.1002/9780470872178</t>
  </si>
  <si>
    <t>http://onlinelibrary.wiley.com/book/10.1002/9780470874257</t>
  </si>
  <si>
    <t>http://onlinelibrary.wiley.com/book/10.1002/9780470891179</t>
  </si>
  <si>
    <t>http://onlinelibrary.wiley.com/book/10.1002/9780470892329</t>
  </si>
  <si>
    <t>http://onlinelibrary.wiley.com/book/10.1002/9780470937464</t>
  </si>
  <si>
    <t>http://onlinelibrary.wiley.com/book/10.1002/9780470972946</t>
  </si>
  <si>
    <t>http://onlinelibrary.wiley.com/book/10.1002/9780470973370</t>
  </si>
  <si>
    <t>http://onlinelibrary.wiley.com/book/10.1002/9781118007747</t>
  </si>
  <si>
    <t>http://onlinelibrary.wiley.com/book/10.1002/9781118104750</t>
  </si>
  <si>
    <t>http://onlinelibrary.wiley.com/book/10.1002/9781118116104</t>
  </si>
  <si>
    <t>http://onlinelibrary.wiley.com/book/10.1002/9781118188040</t>
  </si>
  <si>
    <t>http://onlinelibrary.wiley.com/book/10.1002/9781118188149</t>
  </si>
  <si>
    <t>http://onlinelibrary.wiley.com/book/10.1002/9781118197981</t>
  </si>
  <si>
    <t>http://onlinelibrary.wiley.com/book/10.1002/9781118309940</t>
  </si>
  <si>
    <t>http://onlinelibrary.wiley.com/book/10.1002/9781118310014</t>
  </si>
  <si>
    <t>http://onlinelibrary.wiley.com/book/10.1002/9781118310144</t>
  </si>
  <si>
    <t>http://onlinelibrary.wiley.com/book/10.1002/9781118345146</t>
  </si>
  <si>
    <t>http://onlinelibrary.wiley.com/book/10.1002/9781118391242</t>
  </si>
  <si>
    <t>http://onlinelibrary.wiley.com/book/10.1002/9781118405864</t>
  </si>
  <si>
    <t>http://onlinelibrary.wiley.com/book/10.1002/9781118557419</t>
  </si>
  <si>
    <t>http://onlinelibrary.wiley.com/book/10.1002/9781118557754</t>
  </si>
  <si>
    <t>http://onlinelibrary.wiley.com/book/10.1002/9781118579152</t>
  </si>
  <si>
    <t>http://onlinelibrary.wiley.com/book/10.1002/9781118586228</t>
  </si>
  <si>
    <t>http://onlinelibrary.wiley.com/book/10.1002/9781118586372</t>
  </si>
  <si>
    <t>http://onlinelibrary.wiley.com/book/10.1002/9781118601808</t>
  </si>
  <si>
    <t>http://onlinelibrary.wiley.com/book/10.1002/9781118602034</t>
  </si>
  <si>
    <t>http://onlinelibrary.wiley.com/book/10.1002/9781118603864</t>
  </si>
  <si>
    <t>http://onlinelibrary.wiley.com/book/10.1002/9781118609576</t>
  </si>
  <si>
    <t>http://onlinelibrary.wiley.com/book/10.1002/9781118622582</t>
  </si>
  <si>
    <t>http://onlinelibrary.wiley.com/book/10.1002/9781118646700</t>
  </si>
  <si>
    <t>http://onlinelibrary.wiley.com/book/10.1002/9781118653838</t>
  </si>
  <si>
    <t>http://onlinelibrary.wiley.com/book/10.1002/9781118693865</t>
  </si>
  <si>
    <t>http://onlinelibrary.wiley.com/book/10.1002/9781118701409</t>
  </si>
  <si>
    <t>http://onlinelibrary.wiley.com/book/10.1002/9781118717806</t>
  </si>
  <si>
    <t>http://onlinelibrary.wiley.com/book/10.1002/9781118753491</t>
  </si>
  <si>
    <t>http://onlinelibrary.wiley.com/book/10.1002/9781118761281</t>
  </si>
  <si>
    <t>http://onlinelibrary.wiley.com/book/10.1002/9781118790526</t>
  </si>
  <si>
    <t>http://onlinelibrary.wiley.com/book/10.1002/9781118809860</t>
  </si>
  <si>
    <t>http://onlinelibrary.wiley.com/book/10.1002/9781118816707</t>
  </si>
  <si>
    <t>http://onlinelibrary.wiley.com/book/10.1002/9781118844373</t>
  </si>
  <si>
    <t>http://onlinelibrary.wiley.com/book/10.1002/9781118844779</t>
  </si>
  <si>
    <t>http://onlinelibrary.wiley.com/book/10.1002/9781118867464</t>
  </si>
  <si>
    <t>http://onlinelibrary.wiley.com/book/10.1002/9781118900352</t>
  </si>
  <si>
    <t>http://onlinelibrary.wiley.com/book/10.1002/9781118906279</t>
  </si>
  <si>
    <t>http://onlinelibrary.wiley.com/book/10.1002/9781118920954</t>
  </si>
  <si>
    <t>http://onlinelibrary.wiley.com/book/10.1002/9781119011897</t>
  </si>
  <si>
    <t>http://onlinelibrary.wiley.com/book/10.1002/9781119029816</t>
  </si>
  <si>
    <t>http://onlinelibrary.wiley.com/book/10.1002/9781119038900</t>
  </si>
  <si>
    <t>http://onlinelibrary.wiley.com/book/10.1002/9781119048640</t>
  </si>
  <si>
    <t>http://onlinelibrary.wiley.com/book/10.1002/9781119071822</t>
  </si>
  <si>
    <t>http://onlinelibrary.wiley.com/book/10.1002/9781119073093</t>
  </si>
  <si>
    <t>http://onlinelibrary.wiley.com/book/10.1002/9781119113263</t>
  </si>
  <si>
    <t>http://onlinelibrary.wiley.com/book/10.1002/9781119127451</t>
  </si>
  <si>
    <t>http://onlinelibrary.wiley.com/book/10.1002/9781119145301</t>
  </si>
  <si>
    <t>http://onlinelibrary.wiley.com/book/10.1002/9781119945147</t>
  </si>
  <si>
    <t>http://onlinelibrary.wiley.com/book/10.1002/9783527629435</t>
  </si>
  <si>
    <t>http://onlinelibrary.wiley.com/book/10.1002/9783527629824</t>
  </si>
  <si>
    <t>http://onlinelibrary.wiley.com/book/10.1002/9783527631520</t>
  </si>
  <si>
    <t>http://onlinelibrary.wiley.com/book/10.1002/9783527632879</t>
  </si>
  <si>
    <t>http://onlinelibrary.wiley.com/book/10.1002/9783527635443</t>
  </si>
  <si>
    <t>http://onlinelibrary.wiley.com/book/10.1002/9783527651818</t>
  </si>
  <si>
    <t>http://onlinelibrary.wiley.com/book/10.1002/9783527679973</t>
  </si>
  <si>
    <t>http://onlinelibrary.wiley.com/book/10.1002/9780470710029</t>
  </si>
  <si>
    <t>http://onlinelibrary.wiley.com/book/10.1002/9781118266922</t>
  </si>
  <si>
    <t>http://onlinelibrary.wiley.com/book/10.1002/9781118268346</t>
  </si>
  <si>
    <t>http://onlinelibrary.wiley.com/book/10.1002/9781118269183</t>
  </si>
  <si>
    <t>http://onlinelibrary.wiley.com/book/10.1002/9781118936764</t>
  </si>
  <si>
    <t>http://onlinelibrary.wiley.com/book/10.1002/9781119199809</t>
  </si>
  <si>
    <t>http://onlinelibrary.wiley.com/book/10.1002/9781119200475</t>
  </si>
  <si>
    <t>http://onlinelibrary.wiley.com/book/10.1002/9781119200604</t>
  </si>
  <si>
    <t>http://onlinelibrary.wiley.com/book/10.1002/9781119206019</t>
  </si>
  <si>
    <t>http://onlinelibrary.wiley.com/book/10.1002/9781119208907</t>
  </si>
  <si>
    <t>http://onlinelibrary.wiley.com/book/10.1002/9780857086501</t>
  </si>
  <si>
    <t>http://onlinelibrary.wiley.com/book/10.1002/9781118512968</t>
  </si>
  <si>
    <t>http://onlinelibrary.wiley.com/book/10.1002/9781118705513</t>
  </si>
  <si>
    <t>http://onlinelibrary.wiley.com/book/10.1002/9781118781814</t>
  </si>
  <si>
    <t>http://onlinelibrary.wiley.com/book/10.1002/9781118791912</t>
  </si>
  <si>
    <t>http://onlinelibrary.wiley.com/book/10.1002/9781118877340</t>
  </si>
  <si>
    <t>http://onlinelibrary.wiley.com/book/10.1002/9781119155133</t>
  </si>
  <si>
    <t>http://onlinelibrary.wiley.com/book/10.1002/9781119199441</t>
  </si>
  <si>
    <t>http://onlinelibrary.wiley.com/book/10.1002/9781119199656</t>
  </si>
  <si>
    <t>http://onlinelibrary.wiley.com/book/10.1002/9781119200437</t>
  </si>
  <si>
    <t>http://onlinelibrary.wiley.com/book/10.1002/9781119202844</t>
  </si>
  <si>
    <t>http://onlinelibrary.wiley.com/book/10.1002/9781119205166</t>
  </si>
  <si>
    <t>http://onlinelibrary.wiley.com/book/10.1002/9781119209584</t>
  </si>
  <si>
    <t>http://onlinelibrary.wiley.com/book/10.1002/9781444324730</t>
  </si>
  <si>
    <t>http://onlinelibrary.wiley.com/book/10.1002/9781444391602</t>
  </si>
  <si>
    <t>http://onlinelibrary.wiley.com/book/10.1002/9780470640425</t>
  </si>
  <si>
    <t>http://onlinelibrary.wiley.com/book/10.1002/9780470824566</t>
  </si>
  <si>
    <t>http://onlinelibrary.wiley.com/book/10.1002/9780470950043</t>
  </si>
  <si>
    <t>http://onlinelibrary.wiley.com/book/10.1002/9780470950067</t>
  </si>
  <si>
    <t>http://onlinelibrary.wiley.com/book/10.1002/9780470950074</t>
  </si>
  <si>
    <t>http://onlinelibrary.wiley.com/book/10.1002/9781118086131</t>
  </si>
  <si>
    <t>http://onlinelibrary.wiley.com/book/10.1002/9781118188293</t>
  </si>
  <si>
    <t>http://onlinelibrary.wiley.com/book/10.1002/9781118279137</t>
  </si>
  <si>
    <t>http://onlinelibrary.wiley.com/book/10.1002/9781118279687</t>
  </si>
  <si>
    <t>http://onlinelibrary.wiley.com/book/10.1002/9781118402573</t>
  </si>
  <si>
    <t>http://onlinelibrary.wiley.com/book/10.1002/9781118411124</t>
  </si>
  <si>
    <t>http://onlinelibrary.wiley.com/book/10.1002/9781118443118</t>
  </si>
  <si>
    <t>http://onlinelibrary.wiley.com/book/10.1002/9781118556054</t>
  </si>
  <si>
    <t>http://onlinelibrary.wiley.com/book/10.1002/9781118562734</t>
  </si>
  <si>
    <t>http://onlinelibrary.wiley.com/book/10.1002/9781118600207</t>
  </si>
  <si>
    <t>http://onlinelibrary.wiley.com/book/10.1002/9781118600245</t>
  </si>
  <si>
    <t>http://onlinelibrary.wiley.com/book/10.1002/9781118600283</t>
  </si>
  <si>
    <t>http://onlinelibrary.wiley.com/book/10.1002/9781118601099</t>
  </si>
  <si>
    <t>http://onlinelibrary.wiley.com/book/10.1002/9781118601174</t>
  </si>
  <si>
    <t>http://onlinelibrary.wiley.com/book/10.1002/9781118631201</t>
  </si>
  <si>
    <t>http://onlinelibrary.wiley.com/book/10.1002/9781118718070</t>
  </si>
  <si>
    <t>http://onlinelibrary.wiley.com/book/10.1002/9781118778302</t>
  </si>
  <si>
    <t>http://onlinelibrary.wiley.com/book/10.1002/9781118796245</t>
  </si>
  <si>
    <t>http://onlinelibrary.wiley.com/book/10.1002/9781118825440</t>
  </si>
  <si>
    <t>http://onlinelibrary.wiley.com/book/10.1002/9781118839393</t>
  </si>
  <si>
    <t>http://onlinelibrary.wiley.com/book/10.1002/9781118884003</t>
  </si>
  <si>
    <t>http://onlinelibrary.wiley.com/book/10.1002/9781118932711</t>
  </si>
  <si>
    <t>http://onlinelibrary.wiley.com/book/10.1002/9781119005216</t>
  </si>
  <si>
    <t>http://onlinelibrary.wiley.com/book/10.1002/9781119005353</t>
  </si>
  <si>
    <t>http://onlinelibrary.wiley.com/book/10.1002/9781119005384</t>
  </si>
  <si>
    <t>http://onlinelibrary.wiley.com/book/10.1002/9781444393286</t>
  </si>
  <si>
    <t>http://onlinelibrary.wiley.com/book/10.1002/9783433600771</t>
  </si>
  <si>
    <t>http://onlinelibrary.wiley.com/book/10.1002/9783433601143</t>
  </si>
  <si>
    <t>http://onlinelibrary.wiley.com/book/10.1002/9783433601952</t>
  </si>
  <si>
    <t>http://onlinelibrary.wiley.com/book/10.1002/9783433602256</t>
  </si>
  <si>
    <t>http://onlinelibrary.wiley.com/book/10.1002/9783433602515</t>
  </si>
  <si>
    <t>http://onlinelibrary.wiley.com/book/10.1002/9783433602638</t>
  </si>
  <si>
    <t>http://onlinelibrary.wiley.com/book/10.1002/9783433602775</t>
  </si>
  <si>
    <t>http://onlinelibrary.wiley.com/book/10.1002/9783433603499</t>
  </si>
  <si>
    <t>http://onlinelibrary.wiley.com/book/10.1002/9783433603536</t>
  </si>
  <si>
    <t>http://onlinelibrary.wiley.com/book/10.1002/9783433603611</t>
  </si>
  <si>
    <t>http://onlinelibrary.wiley.com/book/10.1002/9783433604229</t>
  </si>
  <si>
    <t>http://onlinelibrary.wiley.com/book/10.1002/9783433604625</t>
  </si>
  <si>
    <t>http://onlinelibrary.wiley.com/book/10.1002/9783433604908</t>
  </si>
  <si>
    <t>http://onlinelibrary.wiley.com/book/10.1002/9783433606483</t>
  </si>
  <si>
    <t>http://onlinelibrary.wiley.com/book/10.1002/9783527649846</t>
  </si>
  <si>
    <t>http://onlinelibrary.wiley.com/book/10.1002/9780470682203</t>
  </si>
  <si>
    <t>http://onlinelibrary.wiley.com/book/10.1002/9780470682999</t>
  </si>
  <si>
    <t>http://onlinelibrary.wiley.com/book/10.1002/9780470971888</t>
  </si>
  <si>
    <t>http://onlinelibrary.wiley.com/book/10.1002/9781119129592</t>
  </si>
  <si>
    <t>http://onlinelibrary.wiley.com/book/10.1002/9781444317992</t>
  </si>
  <si>
    <t>http://onlinelibrary.wiley.com/book/10.1002/9781444325447</t>
  </si>
  <si>
    <t>http://onlinelibrary.wiley.com/book/10.1002/9781444325461</t>
  </si>
  <si>
    <t>http://onlinelibrary.wiley.com/book/10.1002/9781444328158</t>
  </si>
  <si>
    <t>Bayesian Methods For Structural Dynamics</t>
  </si>
  <si>
    <t>Introductıon To Chınese Economy:The Drıvıng Force S Behınd Modern Day Chına</t>
  </si>
  <si>
    <t>SIRA NO</t>
  </si>
  <si>
    <t>KİTAP ADI</t>
  </si>
  <si>
    <t>YAZAR</t>
  </si>
  <si>
    <t>YAYINCI</t>
  </si>
  <si>
    <t xml:space="preserve">Wiley </t>
  </si>
  <si>
    <t>YAYIN YILI</t>
  </si>
  <si>
    <t>ADET</t>
  </si>
  <si>
    <t>Theory and Computation of Electromagnetic Fields</t>
  </si>
  <si>
    <t>A Future for Criticism</t>
  </si>
  <si>
    <t>Nanoparticles: From Theory to Application</t>
  </si>
  <si>
    <r>
      <rPr>
        <sz val="11"/>
        <color rgb="FFFF0000"/>
        <rFont val="Calibri"/>
        <family val="2"/>
        <charset val="162"/>
        <scheme val="minor"/>
      </rPr>
      <t>Plant Defense : Warding off attack by pathogens,pests and</t>
    </r>
    <r>
      <rPr>
        <sz val="11"/>
        <color theme="1"/>
        <rFont val="Calibri"/>
        <family val="2"/>
        <charset val="162"/>
        <scheme val="minor"/>
      </rPr>
      <t xml:space="preserve"> vertebrate herbivores</t>
    </r>
  </si>
</sst>
</file>

<file path=xl/styles.xml><?xml version="1.0" encoding="utf-8"?>
<styleSheet xmlns="http://schemas.openxmlformats.org/spreadsheetml/2006/main">
  <numFmts count="1">
    <numFmt numFmtId="164" formatCode="[$$-409]#,##0.00"/>
  </numFmts>
  <fonts count="7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164" fontId="3" fillId="2" borderId="0" xfId="0" applyNumberFormat="1" applyFont="1" applyFill="1"/>
    <xf numFmtId="164" fontId="3" fillId="0" borderId="0" xfId="0" applyNumberFormat="1" applyFont="1"/>
    <xf numFmtId="164" fontId="3" fillId="0" borderId="0" xfId="0" applyNumberFormat="1" applyFont="1" applyFill="1"/>
    <xf numFmtId="0" fontId="0" fillId="0" borderId="0" xfId="0" applyAlignment="1">
      <alignment horizontal="left"/>
    </xf>
    <xf numFmtId="0" fontId="0" fillId="0" borderId="0" xfId="0" applyFont="1"/>
    <xf numFmtId="0" fontId="0" fillId="0" borderId="1" xfId="0" applyFont="1" applyBorder="1" applyAlignment="1">
      <alignment horizontal="left" shrinkToFit="1"/>
    </xf>
    <xf numFmtId="0" fontId="0" fillId="0" borderId="1" xfId="0" applyFont="1" applyBorder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left"/>
    </xf>
    <xf numFmtId="0" fontId="4" fillId="0" borderId="1" xfId="15" applyBorder="1" applyAlignment="1" applyProtection="1">
      <alignment horizontal="left"/>
    </xf>
    <xf numFmtId="0" fontId="0" fillId="3" borderId="1" xfId="0" applyFont="1" applyFill="1" applyBorder="1" applyAlignment="1">
      <alignment horizontal="left" shrinkToFit="1"/>
    </xf>
    <xf numFmtId="0" fontId="0" fillId="0" borderId="1" xfId="0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3" fillId="2" borderId="2" xfId="0" applyNumberFormat="1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</cellXfs>
  <cellStyles count="16">
    <cellStyle name="Köprü" xfId="15" builtinId="8"/>
    <cellStyle name="Normal" xfId="0" builtinId="0"/>
    <cellStyle name="Normal 10" xfId="7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17" xfId="14"/>
    <cellStyle name="Normal 2" xfId="1"/>
    <cellStyle name="Normal 4" xfId="2"/>
    <cellStyle name="Normal 5" xfId="3"/>
    <cellStyle name="Normal 6" xfId="4"/>
    <cellStyle name="Normal 8" xfId="5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onlinelibrary.wiley.com/book/10.1002/9780470640425" TargetMode="External"/><Relationship Id="rId299" Type="http://schemas.openxmlformats.org/officeDocument/2006/relationships/hyperlink" Target="http://onlinelibrary.wiley.com/book/10.1002/9781118316061" TargetMode="External"/><Relationship Id="rId303" Type="http://schemas.openxmlformats.org/officeDocument/2006/relationships/hyperlink" Target="http://onlinelibrary.wiley.com/book/10.1002/9781118512968" TargetMode="External"/><Relationship Id="rId21" Type="http://schemas.openxmlformats.org/officeDocument/2006/relationships/hyperlink" Target="http://onlinelibrary.wiley.com/book/10.1002/9781444344639" TargetMode="External"/><Relationship Id="rId42" Type="http://schemas.openxmlformats.org/officeDocument/2006/relationships/hyperlink" Target="http://onlinelibrary.wiley.com/book/10.1002/9781119145301" TargetMode="External"/><Relationship Id="rId63" Type="http://schemas.openxmlformats.org/officeDocument/2006/relationships/hyperlink" Target="http://onlinelibrary.wiley.com/book/10.1002/9783527629602" TargetMode="External"/><Relationship Id="rId84" Type="http://schemas.openxmlformats.org/officeDocument/2006/relationships/hyperlink" Target="http://onlinelibrary.wiley.com/book/10.1002/9781118310014" TargetMode="External"/><Relationship Id="rId138" Type="http://schemas.openxmlformats.org/officeDocument/2006/relationships/hyperlink" Target="http://onlinelibrary.wiley.com/book/10.1002/9781118844779" TargetMode="External"/><Relationship Id="rId159" Type="http://schemas.openxmlformats.org/officeDocument/2006/relationships/hyperlink" Target="http://onlinelibrary.wiley.com/book/10.1002/9780470590416" TargetMode="External"/><Relationship Id="rId324" Type="http://schemas.openxmlformats.org/officeDocument/2006/relationships/hyperlink" Target="http://onlinelibrary.wiley.com/book/10.1002/9781118188293" TargetMode="External"/><Relationship Id="rId170" Type="http://schemas.openxmlformats.org/officeDocument/2006/relationships/hyperlink" Target="http://onlinelibrary.wiley.com/book/10.1002/9781118148419" TargetMode="External"/><Relationship Id="rId191" Type="http://schemas.openxmlformats.org/officeDocument/2006/relationships/hyperlink" Target="http://onlinelibrary.wiley.com/book/10.1002/9781118311912" TargetMode="External"/><Relationship Id="rId205" Type="http://schemas.openxmlformats.org/officeDocument/2006/relationships/hyperlink" Target="http://onlinelibrary.wiley.com/book/10.1002/9781118761281" TargetMode="External"/><Relationship Id="rId226" Type="http://schemas.openxmlformats.org/officeDocument/2006/relationships/hyperlink" Target="http://onlinelibrary.wiley.com/book/10.1002/9781119005353" TargetMode="External"/><Relationship Id="rId247" Type="http://schemas.openxmlformats.org/officeDocument/2006/relationships/hyperlink" Target="http://onlinelibrary.wiley.com/book/10.1002/9781118816707" TargetMode="External"/><Relationship Id="rId107" Type="http://schemas.openxmlformats.org/officeDocument/2006/relationships/hyperlink" Target="http://onlinelibrary.wiley.com/book/10.1002/9781119965992" TargetMode="External"/><Relationship Id="rId268" Type="http://schemas.openxmlformats.org/officeDocument/2006/relationships/hyperlink" Target="http://onlinelibrary.wiley.com/book/10.1002/9781118601174" TargetMode="External"/><Relationship Id="rId289" Type="http://schemas.openxmlformats.org/officeDocument/2006/relationships/hyperlink" Target="http://onlinelibrary.wiley.com/book/10.1002/9781118609033" TargetMode="External"/><Relationship Id="rId11" Type="http://schemas.openxmlformats.org/officeDocument/2006/relationships/hyperlink" Target="http://onlinelibrary.wiley.com/book/10.1002/9781118328705" TargetMode="External"/><Relationship Id="rId32" Type="http://schemas.openxmlformats.org/officeDocument/2006/relationships/hyperlink" Target="http://onlinelibrary.wiley.com/book/10.1002/9783527628940" TargetMode="External"/><Relationship Id="rId53" Type="http://schemas.openxmlformats.org/officeDocument/2006/relationships/hyperlink" Target="http://onlinelibrary.wiley.com/book/10.1002/9781118015810" TargetMode="External"/><Relationship Id="rId74" Type="http://schemas.openxmlformats.org/officeDocument/2006/relationships/hyperlink" Target="http://onlinelibrary.wiley.com/book/10.1002/9781118279007" TargetMode="External"/><Relationship Id="rId128" Type="http://schemas.openxmlformats.org/officeDocument/2006/relationships/hyperlink" Target="http://onlinelibrary.wiley.com/book/10.1002/9781118310144" TargetMode="External"/><Relationship Id="rId149" Type="http://schemas.openxmlformats.org/officeDocument/2006/relationships/hyperlink" Target="http://onlinelibrary.wiley.com/book/10.1002/9780470872178" TargetMode="External"/><Relationship Id="rId314" Type="http://schemas.openxmlformats.org/officeDocument/2006/relationships/hyperlink" Target="http://onlinelibrary.wiley.com/book/10.1002/9780470740019" TargetMode="External"/><Relationship Id="rId5" Type="http://schemas.openxmlformats.org/officeDocument/2006/relationships/hyperlink" Target="http://onlinelibrary.wiley.com/book/10.1002/9781444396355" TargetMode="External"/><Relationship Id="rId95" Type="http://schemas.openxmlformats.org/officeDocument/2006/relationships/hyperlink" Target="http://onlinelibrary.wiley.com/book/10.1002/9783433606483" TargetMode="External"/><Relationship Id="rId160" Type="http://schemas.openxmlformats.org/officeDocument/2006/relationships/hyperlink" Target="http://onlinelibrary.wiley.com/book/10.1002/9781118164075" TargetMode="External"/><Relationship Id="rId181" Type="http://schemas.openxmlformats.org/officeDocument/2006/relationships/hyperlink" Target="http://onlinelibrary.wiley.com/book/10.1002/9781444325362" TargetMode="External"/><Relationship Id="rId216" Type="http://schemas.openxmlformats.org/officeDocument/2006/relationships/hyperlink" Target="http://onlinelibrary.wiley.com/book/10.1002/9781118884003" TargetMode="External"/><Relationship Id="rId237" Type="http://schemas.openxmlformats.org/officeDocument/2006/relationships/hyperlink" Target="http://onlinelibrary.wiley.com/book/10.1002/9781444328547" TargetMode="External"/><Relationship Id="rId258" Type="http://schemas.openxmlformats.org/officeDocument/2006/relationships/hyperlink" Target="http://onlinelibrary.wiley.com/book/10.1002/9781118922590" TargetMode="External"/><Relationship Id="rId279" Type="http://schemas.openxmlformats.org/officeDocument/2006/relationships/hyperlink" Target="http://onlinelibrary.wiley.com/book/10.1002/9781118705513" TargetMode="External"/><Relationship Id="rId22" Type="http://schemas.openxmlformats.org/officeDocument/2006/relationships/hyperlink" Target="http://onlinelibrary.wiley.com/book/10.1002/9781118457917" TargetMode="External"/><Relationship Id="rId43" Type="http://schemas.openxmlformats.org/officeDocument/2006/relationships/hyperlink" Target="http://onlinelibrary.wiley.com/book/10.1002/9781118156247" TargetMode="External"/><Relationship Id="rId64" Type="http://schemas.openxmlformats.org/officeDocument/2006/relationships/hyperlink" Target="http://onlinelibrary.wiley.com/book/10.1002/9783527629930" TargetMode="External"/><Relationship Id="rId118" Type="http://schemas.openxmlformats.org/officeDocument/2006/relationships/hyperlink" Target="http://onlinelibrary.wiley.com/book/10.1002/9781118701409" TargetMode="External"/><Relationship Id="rId139" Type="http://schemas.openxmlformats.org/officeDocument/2006/relationships/hyperlink" Target="http://onlinelibrary.wiley.com/book/10.1002/9781118373781" TargetMode="External"/><Relationship Id="rId290" Type="http://schemas.openxmlformats.org/officeDocument/2006/relationships/hyperlink" Target="http://onlinelibrary.wiley.com/book/10.1002/9781118231746" TargetMode="External"/><Relationship Id="rId304" Type="http://schemas.openxmlformats.org/officeDocument/2006/relationships/hyperlink" Target="http://onlinelibrary.wiley.com/book/10.1002/9781118718070" TargetMode="External"/><Relationship Id="rId325" Type="http://schemas.openxmlformats.org/officeDocument/2006/relationships/hyperlink" Target="http://onlinelibrary.wiley.com/book/10.1002/9781119113263" TargetMode="External"/><Relationship Id="rId85" Type="http://schemas.openxmlformats.org/officeDocument/2006/relationships/hyperlink" Target="http://onlinelibrary.wiley.com/book/10.1002/9781119208907" TargetMode="External"/><Relationship Id="rId150" Type="http://schemas.openxmlformats.org/officeDocument/2006/relationships/hyperlink" Target="http://onlinelibrary.wiley.com/book/10.1002/9783433603536" TargetMode="External"/><Relationship Id="rId171" Type="http://schemas.openxmlformats.org/officeDocument/2006/relationships/hyperlink" Target="http://onlinelibrary.wiley.com/book/10.1002/9780470882207" TargetMode="External"/><Relationship Id="rId192" Type="http://schemas.openxmlformats.org/officeDocument/2006/relationships/hyperlink" Target="http://onlinelibrary.wiley.com/book/10.1002/9780470973370" TargetMode="External"/><Relationship Id="rId206" Type="http://schemas.openxmlformats.org/officeDocument/2006/relationships/hyperlink" Target="http://onlinelibrary.wiley.com/book/10.1002/9780470973394" TargetMode="External"/><Relationship Id="rId227" Type="http://schemas.openxmlformats.org/officeDocument/2006/relationships/hyperlink" Target="http://onlinelibrary.wiley.com/book/10.1002/9783433601952" TargetMode="External"/><Relationship Id="rId248" Type="http://schemas.openxmlformats.org/officeDocument/2006/relationships/hyperlink" Target="http://onlinelibrary.wiley.com/book/10.1002/9781118609088" TargetMode="External"/><Relationship Id="rId269" Type="http://schemas.openxmlformats.org/officeDocument/2006/relationships/hyperlink" Target="http://onlinelibrary.wiley.com/book/10.1002/9781118631201" TargetMode="External"/><Relationship Id="rId12" Type="http://schemas.openxmlformats.org/officeDocument/2006/relationships/hyperlink" Target="http://onlinelibrary.wiley.com/book/10.1002/9781444320114" TargetMode="External"/><Relationship Id="rId33" Type="http://schemas.openxmlformats.org/officeDocument/2006/relationships/hyperlink" Target="http://onlinelibrary.wiley.com/book/10.1002/9781118144602" TargetMode="External"/><Relationship Id="rId108" Type="http://schemas.openxmlformats.org/officeDocument/2006/relationships/hyperlink" Target="http://onlinelibrary.wiley.com/book/10.1002/9780470874257" TargetMode="External"/><Relationship Id="rId129" Type="http://schemas.openxmlformats.org/officeDocument/2006/relationships/hyperlink" Target="http://onlinelibrary.wiley.com/book/10.1002/9780470630693" TargetMode="External"/><Relationship Id="rId280" Type="http://schemas.openxmlformats.org/officeDocument/2006/relationships/hyperlink" Target="http://onlinelibrary.wiley.com/book/10.1002/9781118556054" TargetMode="External"/><Relationship Id="rId315" Type="http://schemas.openxmlformats.org/officeDocument/2006/relationships/hyperlink" Target="http://onlinelibrary.wiley.com/book/10.1002/9781444320138" TargetMode="External"/><Relationship Id="rId54" Type="http://schemas.openxmlformats.org/officeDocument/2006/relationships/hyperlink" Target="http://onlinelibrary.wiley.com/book/10.1002/9781118254684" TargetMode="External"/><Relationship Id="rId75" Type="http://schemas.openxmlformats.org/officeDocument/2006/relationships/hyperlink" Target="http://onlinelibrary.wiley.com/book/10.1002/9781444320152" TargetMode="External"/><Relationship Id="rId96" Type="http://schemas.openxmlformats.org/officeDocument/2006/relationships/hyperlink" Target="http://onlinelibrary.wiley.com/book/10.1002/9781118694404" TargetMode="External"/><Relationship Id="rId140" Type="http://schemas.openxmlformats.org/officeDocument/2006/relationships/hyperlink" Target="http://onlinelibrary.wiley.com/book/10.1002/9781118402061" TargetMode="External"/><Relationship Id="rId161" Type="http://schemas.openxmlformats.org/officeDocument/2006/relationships/hyperlink" Target="http://onlinelibrary.wiley.com/book/10.1002/9781444320695" TargetMode="External"/><Relationship Id="rId182" Type="http://schemas.openxmlformats.org/officeDocument/2006/relationships/hyperlink" Target="http://onlinelibrary.wiley.com/book/10.1002/9783527679973" TargetMode="External"/><Relationship Id="rId217" Type="http://schemas.openxmlformats.org/officeDocument/2006/relationships/hyperlink" Target="http://onlinelibrary.wiley.com/book/10.1002/9781118601808" TargetMode="External"/><Relationship Id="rId6" Type="http://schemas.openxmlformats.org/officeDocument/2006/relationships/hyperlink" Target="http://onlinelibrary.wiley.com/book/10.1002/9781119037712" TargetMode="External"/><Relationship Id="rId238" Type="http://schemas.openxmlformats.org/officeDocument/2006/relationships/hyperlink" Target="http://onlinelibrary.wiley.com/book/10.1002/9781118867716" TargetMode="External"/><Relationship Id="rId259" Type="http://schemas.openxmlformats.org/officeDocument/2006/relationships/hyperlink" Target="http://onlinelibrary.wiley.com/book/10.1002/9781444324587" TargetMode="External"/><Relationship Id="rId23" Type="http://schemas.openxmlformats.org/officeDocument/2006/relationships/hyperlink" Target="http://onlinelibrary.wiley.com/book/10.1002/9781444323634" TargetMode="External"/><Relationship Id="rId119" Type="http://schemas.openxmlformats.org/officeDocument/2006/relationships/hyperlink" Target="http://onlinelibrary.wiley.com/book/10.1002/9780470971888" TargetMode="External"/><Relationship Id="rId270" Type="http://schemas.openxmlformats.org/officeDocument/2006/relationships/hyperlink" Target="http://onlinelibrary.wiley.com/book/10.1002/9781119044901" TargetMode="External"/><Relationship Id="rId291" Type="http://schemas.openxmlformats.org/officeDocument/2006/relationships/hyperlink" Target="http://onlinelibrary.wiley.com/book/10.1002/9781119205166" TargetMode="External"/><Relationship Id="rId305" Type="http://schemas.openxmlformats.org/officeDocument/2006/relationships/hyperlink" Target="http://onlinelibrary.wiley.com/book/10.1002/9783433602638" TargetMode="External"/><Relationship Id="rId326" Type="http://schemas.openxmlformats.org/officeDocument/2006/relationships/hyperlink" Target="http://onlinelibrary.wiley.com/book/10.1002/9780470515181" TargetMode="External"/><Relationship Id="rId44" Type="http://schemas.openxmlformats.org/officeDocument/2006/relationships/hyperlink" Target="http://onlinelibrary.wiley.com/book/10.1002/9781118600283" TargetMode="External"/><Relationship Id="rId65" Type="http://schemas.openxmlformats.org/officeDocument/2006/relationships/hyperlink" Target="http://onlinelibrary.wiley.com/book/10.1002/9781119038900" TargetMode="External"/><Relationship Id="rId86" Type="http://schemas.openxmlformats.org/officeDocument/2006/relationships/hyperlink" Target="http://onlinelibrary.wiley.com/book/10.1002/9781118722367" TargetMode="External"/><Relationship Id="rId130" Type="http://schemas.openxmlformats.org/officeDocument/2006/relationships/hyperlink" Target="http://onlinelibrary.wiley.com/book/10.1002/9781118191323" TargetMode="External"/><Relationship Id="rId151" Type="http://schemas.openxmlformats.org/officeDocument/2006/relationships/hyperlink" Target="http://onlinelibrary.wiley.com/book/10.1002/9783433603499" TargetMode="External"/><Relationship Id="rId172" Type="http://schemas.openxmlformats.org/officeDocument/2006/relationships/hyperlink" Target="http://onlinelibrary.wiley.com/book/10.1002/9781118382011" TargetMode="External"/><Relationship Id="rId193" Type="http://schemas.openxmlformats.org/officeDocument/2006/relationships/hyperlink" Target="http://onlinelibrary.wiley.com/book/10.1002/9781119073093" TargetMode="External"/><Relationship Id="rId207" Type="http://schemas.openxmlformats.org/officeDocument/2006/relationships/hyperlink" Target="http://onlinelibrary.wiley.com/book/10.1002/9783527630981" TargetMode="External"/><Relationship Id="rId228" Type="http://schemas.openxmlformats.org/officeDocument/2006/relationships/hyperlink" Target="http://onlinelibrary.wiley.com/book/10.1002/9783433602515" TargetMode="External"/><Relationship Id="rId249" Type="http://schemas.openxmlformats.org/officeDocument/2006/relationships/hyperlink" Target="http://onlinelibrary.wiley.com/book/10.1002/9780470682203" TargetMode="External"/><Relationship Id="rId13" Type="http://schemas.openxmlformats.org/officeDocument/2006/relationships/hyperlink" Target="http://onlinelibrary.wiley.com/book/10.1002/9781118883341" TargetMode="External"/><Relationship Id="rId109" Type="http://schemas.openxmlformats.org/officeDocument/2006/relationships/hyperlink" Target="http://onlinelibrary.wiley.com/book/10.1002/9781118602034" TargetMode="External"/><Relationship Id="rId260" Type="http://schemas.openxmlformats.org/officeDocument/2006/relationships/hyperlink" Target="http://onlinelibrary.wiley.com/book/10.1002/9783527635566" TargetMode="External"/><Relationship Id="rId281" Type="http://schemas.openxmlformats.org/officeDocument/2006/relationships/hyperlink" Target="http://onlinelibrary.wiley.com/book/10.1002/9781119155133" TargetMode="External"/><Relationship Id="rId316" Type="http://schemas.openxmlformats.org/officeDocument/2006/relationships/hyperlink" Target="http://onlinelibrary.wiley.com/book/10.1002/9780470665244" TargetMode="External"/><Relationship Id="rId34" Type="http://schemas.openxmlformats.org/officeDocument/2006/relationships/hyperlink" Target="http://onlinelibrary.wiley.com/book/10.1002/9781118511428" TargetMode="External"/><Relationship Id="rId55" Type="http://schemas.openxmlformats.org/officeDocument/2006/relationships/hyperlink" Target="http://onlinelibrary.wiley.com/book/10.1002/9780470686423" TargetMode="External"/><Relationship Id="rId76" Type="http://schemas.openxmlformats.org/officeDocument/2006/relationships/hyperlink" Target="http://onlinelibrary.wiley.com/book/10.1002/9781444318951" TargetMode="External"/><Relationship Id="rId97" Type="http://schemas.openxmlformats.org/officeDocument/2006/relationships/hyperlink" Target="http://onlinelibrary.wiley.com/book/10.1002/9781118753491" TargetMode="External"/><Relationship Id="rId120" Type="http://schemas.openxmlformats.org/officeDocument/2006/relationships/hyperlink" Target="http://onlinelibrary.wiley.com/book/10.1002/9781118364505" TargetMode="External"/><Relationship Id="rId141" Type="http://schemas.openxmlformats.org/officeDocument/2006/relationships/hyperlink" Target="http://onlinelibrary.wiley.com/book/10.1002/9781444328288" TargetMode="External"/><Relationship Id="rId7" Type="http://schemas.openxmlformats.org/officeDocument/2006/relationships/hyperlink" Target="http://onlinelibrary.wiley.com/book/10.1002/9781118661666" TargetMode="External"/><Relationship Id="rId162" Type="http://schemas.openxmlformats.org/officeDocument/2006/relationships/hyperlink" Target="http://onlinelibrary.wiley.com/book/10.1002/9781119209584" TargetMode="External"/><Relationship Id="rId183" Type="http://schemas.openxmlformats.org/officeDocument/2006/relationships/hyperlink" Target="http://onlinelibrary.wiley.com/book/10.1002/9781118312360" TargetMode="External"/><Relationship Id="rId218" Type="http://schemas.openxmlformats.org/officeDocument/2006/relationships/hyperlink" Target="http://onlinelibrary.wiley.com/book/10.1002/9781118111130" TargetMode="External"/><Relationship Id="rId239" Type="http://schemas.openxmlformats.org/officeDocument/2006/relationships/hyperlink" Target="http://onlinelibrary.wiley.com/book/10.1002/9781118524145" TargetMode="External"/><Relationship Id="rId250" Type="http://schemas.openxmlformats.org/officeDocument/2006/relationships/hyperlink" Target="http://onlinelibrary.wiley.com/book/10.1002/9781444344035" TargetMode="External"/><Relationship Id="rId271" Type="http://schemas.openxmlformats.org/officeDocument/2006/relationships/hyperlink" Target="http://onlinelibrary.wiley.com/book/10.1002/9781118116104" TargetMode="External"/><Relationship Id="rId292" Type="http://schemas.openxmlformats.org/officeDocument/2006/relationships/hyperlink" Target="http://onlinelibrary.wiley.com/book/10.1002/9781119118589" TargetMode="External"/><Relationship Id="rId306" Type="http://schemas.openxmlformats.org/officeDocument/2006/relationships/hyperlink" Target="http://onlinelibrary.wiley.com/book/10.1002/9781118279687" TargetMode="External"/><Relationship Id="rId24" Type="http://schemas.openxmlformats.org/officeDocument/2006/relationships/hyperlink" Target="http://onlinelibrary.wiley.com/book/10.1002/9781118602607" TargetMode="External"/><Relationship Id="rId45" Type="http://schemas.openxmlformats.org/officeDocument/2006/relationships/hyperlink" Target="http://onlinelibrary.wiley.com/book/10.1002/9781119005384" TargetMode="External"/><Relationship Id="rId66" Type="http://schemas.openxmlformats.org/officeDocument/2006/relationships/hyperlink" Target="http://onlinelibrary.wiley.com/book/10.1002/9781444392616" TargetMode="External"/><Relationship Id="rId87" Type="http://schemas.openxmlformats.org/officeDocument/2006/relationships/hyperlink" Target="http://onlinelibrary.wiley.com/book/10.1002/9783527632879" TargetMode="External"/><Relationship Id="rId110" Type="http://schemas.openxmlformats.org/officeDocument/2006/relationships/hyperlink" Target="http://onlinelibrary.wiley.com/book/10.1002/9781118646700" TargetMode="External"/><Relationship Id="rId131" Type="http://schemas.openxmlformats.org/officeDocument/2006/relationships/hyperlink" Target="http://onlinelibrary.wiley.com/book/10.1002/9781119189503" TargetMode="External"/><Relationship Id="rId327" Type="http://schemas.openxmlformats.org/officeDocument/2006/relationships/hyperlink" Target="http://onlinelibrary.wiley.com/book/10.1002/9781444324730" TargetMode="External"/><Relationship Id="rId152" Type="http://schemas.openxmlformats.org/officeDocument/2006/relationships/hyperlink" Target="http://onlinelibrary.wiley.com/book/10.1002/9783527651818" TargetMode="External"/><Relationship Id="rId173" Type="http://schemas.openxmlformats.org/officeDocument/2006/relationships/hyperlink" Target="http://onlinelibrary.wiley.com/book/10.1002/9781118603864" TargetMode="External"/><Relationship Id="rId194" Type="http://schemas.openxmlformats.org/officeDocument/2006/relationships/hyperlink" Target="http://onlinelibrary.wiley.com/book/10.1002/9781118405864" TargetMode="External"/><Relationship Id="rId208" Type="http://schemas.openxmlformats.org/officeDocument/2006/relationships/hyperlink" Target="http://onlinelibrary.wiley.com/book/10.1002/9781118622582" TargetMode="External"/><Relationship Id="rId229" Type="http://schemas.openxmlformats.org/officeDocument/2006/relationships/hyperlink" Target="http://onlinelibrary.wiley.com/book/10.1002/9781118188040" TargetMode="External"/><Relationship Id="rId240" Type="http://schemas.openxmlformats.org/officeDocument/2006/relationships/hyperlink" Target="http://onlinelibrary.wiley.com/book/10.1002/9781118188149" TargetMode="External"/><Relationship Id="rId261" Type="http://schemas.openxmlformats.org/officeDocument/2006/relationships/hyperlink" Target="http://onlinelibrary.wiley.com/book/10.1002/9781119945147" TargetMode="External"/><Relationship Id="rId14" Type="http://schemas.openxmlformats.org/officeDocument/2006/relationships/hyperlink" Target="http://onlinelibrary.wiley.com/book/10.1002/9781444392494" TargetMode="External"/><Relationship Id="rId30" Type="http://schemas.openxmlformats.org/officeDocument/2006/relationships/hyperlink" Target="http://onlinelibrary.wiley.com/book/10.1002/9781118007747" TargetMode="External"/><Relationship Id="rId35" Type="http://schemas.openxmlformats.org/officeDocument/2006/relationships/hyperlink" Target="http://onlinelibrary.wiley.com/book/10.1002/9781444396478" TargetMode="External"/><Relationship Id="rId56" Type="http://schemas.openxmlformats.org/officeDocument/2006/relationships/hyperlink" Target="http://onlinelibrary.wiley.com/book/10.1002/9781118371220" TargetMode="External"/><Relationship Id="rId77" Type="http://schemas.openxmlformats.org/officeDocument/2006/relationships/hyperlink" Target="http://onlinelibrary.wiley.com/book/10.1002/9783433604908" TargetMode="External"/><Relationship Id="rId100" Type="http://schemas.openxmlformats.org/officeDocument/2006/relationships/hyperlink" Target="http://onlinelibrary.wiley.com/book/10.1002/9781118705292" TargetMode="External"/><Relationship Id="rId105" Type="http://schemas.openxmlformats.org/officeDocument/2006/relationships/hyperlink" Target="http://onlinelibrary.wiley.com/book/10.1002/9781119949138" TargetMode="External"/><Relationship Id="rId126" Type="http://schemas.openxmlformats.org/officeDocument/2006/relationships/hyperlink" Target="http://onlinelibrary.wiley.com/book/10.1002/9781118936764" TargetMode="External"/><Relationship Id="rId147" Type="http://schemas.openxmlformats.org/officeDocument/2006/relationships/hyperlink" Target="http://onlinelibrary.wiley.com/book/10.1002/9783527635443" TargetMode="External"/><Relationship Id="rId168" Type="http://schemas.openxmlformats.org/officeDocument/2006/relationships/hyperlink" Target="http://onlinelibrary.wiley.com/book/10.1002/9781118130155" TargetMode="External"/><Relationship Id="rId282" Type="http://schemas.openxmlformats.org/officeDocument/2006/relationships/hyperlink" Target="http://onlinelibrary.wiley.com/book/10.1002/9781118533406" TargetMode="External"/><Relationship Id="rId312" Type="http://schemas.openxmlformats.org/officeDocument/2006/relationships/hyperlink" Target="http://onlinelibrary.wiley.com/book/10.1002/9781118781814" TargetMode="External"/><Relationship Id="rId317" Type="http://schemas.openxmlformats.org/officeDocument/2006/relationships/hyperlink" Target="http://onlinelibrary.wiley.com/book/10.1002/9780470901243" TargetMode="External"/><Relationship Id="rId8" Type="http://schemas.openxmlformats.org/officeDocument/2006/relationships/hyperlink" Target="http://onlinelibrary.wiley.com/book/10.1002/9781118300718" TargetMode="External"/><Relationship Id="rId51" Type="http://schemas.openxmlformats.org/officeDocument/2006/relationships/hyperlink" Target="http://onlinelibrary.wiley.com/book/10.1002/9781444323498" TargetMode="External"/><Relationship Id="rId72" Type="http://schemas.openxmlformats.org/officeDocument/2006/relationships/hyperlink" Target="http://onlinelibrary.wiley.com/book/10.1002/9780470891179" TargetMode="External"/><Relationship Id="rId93" Type="http://schemas.openxmlformats.org/officeDocument/2006/relationships/hyperlink" Target="http://onlinelibrary.wiley.com/book/10.1002/9783433601143" TargetMode="External"/><Relationship Id="rId98" Type="http://schemas.openxmlformats.org/officeDocument/2006/relationships/hyperlink" Target="http://onlinelibrary.wiley.com/book/10.1002/9781118557419" TargetMode="External"/><Relationship Id="rId121" Type="http://schemas.openxmlformats.org/officeDocument/2006/relationships/hyperlink" Target="http://onlinelibrary.wiley.com/book/10.1002/9781118632321" TargetMode="External"/><Relationship Id="rId142" Type="http://schemas.openxmlformats.org/officeDocument/2006/relationships/hyperlink" Target="http://onlinelibrary.wiley.com/book/10.1002/9783527635818" TargetMode="External"/><Relationship Id="rId163" Type="http://schemas.openxmlformats.org/officeDocument/2006/relationships/hyperlink" Target="http://onlinelibrary.wiley.com/book/10.1002/9781118778302" TargetMode="External"/><Relationship Id="rId184" Type="http://schemas.openxmlformats.org/officeDocument/2006/relationships/hyperlink" Target="http://onlinelibrary.wiley.com/book/10.1002/9781444318012" TargetMode="External"/><Relationship Id="rId189" Type="http://schemas.openxmlformats.org/officeDocument/2006/relationships/hyperlink" Target="http://onlinelibrary.wiley.com/book/10.1002/9781118586228" TargetMode="External"/><Relationship Id="rId219" Type="http://schemas.openxmlformats.org/officeDocument/2006/relationships/hyperlink" Target="http://onlinelibrary.wiley.com/book/10.1002/9781118693865" TargetMode="External"/><Relationship Id="rId3" Type="http://schemas.openxmlformats.org/officeDocument/2006/relationships/hyperlink" Target="http://onlinelibrary.wiley.com/book/10.1002/9781119023913" TargetMode="External"/><Relationship Id="rId214" Type="http://schemas.openxmlformats.org/officeDocument/2006/relationships/hyperlink" Target="http://onlinelibrary.wiley.com/book/10.1002/9781119259329" TargetMode="External"/><Relationship Id="rId230" Type="http://schemas.openxmlformats.org/officeDocument/2006/relationships/hyperlink" Target="http://onlinelibrary.wiley.com/book/10.1002/9783527629824" TargetMode="External"/><Relationship Id="rId235" Type="http://schemas.openxmlformats.org/officeDocument/2006/relationships/hyperlink" Target="http://onlinelibrary.wiley.com/book/10.1002/9783527633227" TargetMode="External"/><Relationship Id="rId251" Type="http://schemas.openxmlformats.org/officeDocument/2006/relationships/hyperlink" Target="http://onlinelibrary.wiley.com/book/10.1002/9781119166283" TargetMode="External"/><Relationship Id="rId256" Type="http://schemas.openxmlformats.org/officeDocument/2006/relationships/hyperlink" Target="http://onlinelibrary.wiley.com/book/10.1002/9780470665251" TargetMode="External"/><Relationship Id="rId277" Type="http://schemas.openxmlformats.org/officeDocument/2006/relationships/hyperlink" Target="http://onlinelibrary.wiley.com/book/10.1002/9781118241455" TargetMode="External"/><Relationship Id="rId298" Type="http://schemas.openxmlformats.org/officeDocument/2006/relationships/hyperlink" Target="http://onlinelibrary.wiley.com/book/10.1002/9781119129592" TargetMode="External"/><Relationship Id="rId25" Type="http://schemas.openxmlformats.org/officeDocument/2006/relationships/hyperlink" Target="http://onlinelibrary.wiley.com/book/10.1002/9781444327472" TargetMode="External"/><Relationship Id="rId46" Type="http://schemas.openxmlformats.org/officeDocument/2006/relationships/hyperlink" Target="http://onlinelibrary.wiley.com/book/10.1002/9781118143391" TargetMode="External"/><Relationship Id="rId67" Type="http://schemas.openxmlformats.org/officeDocument/2006/relationships/hyperlink" Target="http://onlinelibrary.wiley.com/book/10.1002/9780470561218" TargetMode="External"/><Relationship Id="rId116" Type="http://schemas.openxmlformats.org/officeDocument/2006/relationships/hyperlink" Target="http://onlinelibrary.wiley.com/book/10.1002/9780470977798" TargetMode="External"/><Relationship Id="rId137" Type="http://schemas.openxmlformats.org/officeDocument/2006/relationships/hyperlink" Target="http://onlinelibrary.wiley.com/book/10.1002/9781444393415" TargetMode="External"/><Relationship Id="rId158" Type="http://schemas.openxmlformats.org/officeDocument/2006/relationships/hyperlink" Target="http://onlinelibrary.wiley.com/book/10.1002/9781444328158" TargetMode="External"/><Relationship Id="rId272" Type="http://schemas.openxmlformats.org/officeDocument/2006/relationships/hyperlink" Target="http://onlinelibrary.wiley.com/book/10.1002/9783527659296" TargetMode="External"/><Relationship Id="rId293" Type="http://schemas.openxmlformats.org/officeDocument/2006/relationships/hyperlink" Target="http://onlinelibrary.wiley.com/book/10.1002/9781118343142" TargetMode="External"/><Relationship Id="rId302" Type="http://schemas.openxmlformats.org/officeDocument/2006/relationships/hyperlink" Target="http://onlinelibrary.wiley.com/book/10.1002/9781118232897" TargetMode="External"/><Relationship Id="rId307" Type="http://schemas.openxmlformats.org/officeDocument/2006/relationships/hyperlink" Target="http://onlinelibrary.wiley.com/book/10.1002/9780470892329" TargetMode="External"/><Relationship Id="rId323" Type="http://schemas.openxmlformats.org/officeDocument/2006/relationships/hyperlink" Target="http://onlinelibrary.wiley.com/book/10.1002/9781119048640" TargetMode="External"/><Relationship Id="rId328" Type="http://schemas.openxmlformats.org/officeDocument/2006/relationships/printerSettings" Target="../printerSettings/printerSettings1.bin"/><Relationship Id="rId20" Type="http://schemas.openxmlformats.org/officeDocument/2006/relationships/hyperlink" Target="http://onlinelibrary.wiley.com/book/10.1002/9781118337653" TargetMode="External"/><Relationship Id="rId41" Type="http://schemas.openxmlformats.org/officeDocument/2006/relationships/hyperlink" Target="http://onlinelibrary.wiley.com/book/10.1002/9780470937464" TargetMode="External"/><Relationship Id="rId62" Type="http://schemas.openxmlformats.org/officeDocument/2006/relationships/hyperlink" Target="http://onlinelibrary.wiley.com/book/10.1002/9781444318289" TargetMode="External"/><Relationship Id="rId83" Type="http://schemas.openxmlformats.org/officeDocument/2006/relationships/hyperlink" Target="http://onlinelibrary.wiley.com/book/10.1002/9781118268346" TargetMode="External"/><Relationship Id="rId88" Type="http://schemas.openxmlformats.org/officeDocument/2006/relationships/hyperlink" Target="http://onlinelibrary.wiley.com/book/10.1002/9780470649367" TargetMode="External"/><Relationship Id="rId111" Type="http://schemas.openxmlformats.org/officeDocument/2006/relationships/hyperlink" Target="http://onlinelibrary.wiley.com/book/10.1002/9781118653838" TargetMode="External"/><Relationship Id="rId132" Type="http://schemas.openxmlformats.org/officeDocument/2006/relationships/hyperlink" Target="http://onlinelibrary.wiley.com/book/10.1002/9781118670750" TargetMode="External"/><Relationship Id="rId153" Type="http://schemas.openxmlformats.org/officeDocument/2006/relationships/hyperlink" Target="http://onlinelibrary.wiley.com/book/10.1002/9781118717806" TargetMode="External"/><Relationship Id="rId174" Type="http://schemas.openxmlformats.org/officeDocument/2006/relationships/hyperlink" Target="http://onlinelibrary.wiley.com/book/10.1002/9781118219980" TargetMode="External"/><Relationship Id="rId179" Type="http://schemas.openxmlformats.org/officeDocument/2006/relationships/hyperlink" Target="http://onlinelibrary.wiley.com/book/10.1002/9781118323939" TargetMode="External"/><Relationship Id="rId195" Type="http://schemas.openxmlformats.org/officeDocument/2006/relationships/hyperlink" Target="http://onlinelibrary.wiley.com/book/10.1002/9780470660201" TargetMode="External"/><Relationship Id="rId209" Type="http://schemas.openxmlformats.org/officeDocument/2006/relationships/hyperlink" Target="http://onlinelibrary.wiley.com/book/10.1002/9781118618523" TargetMode="External"/><Relationship Id="rId190" Type="http://schemas.openxmlformats.org/officeDocument/2006/relationships/hyperlink" Target="http://onlinelibrary.wiley.com/book/10.1002/9781119130499" TargetMode="External"/><Relationship Id="rId204" Type="http://schemas.openxmlformats.org/officeDocument/2006/relationships/hyperlink" Target="http://onlinelibrary.wiley.com/book/10.1002/9781119200604" TargetMode="External"/><Relationship Id="rId220" Type="http://schemas.openxmlformats.org/officeDocument/2006/relationships/hyperlink" Target="http://onlinelibrary.wiley.com/book/10.1002/9781119991083" TargetMode="External"/><Relationship Id="rId225" Type="http://schemas.openxmlformats.org/officeDocument/2006/relationships/hyperlink" Target="http://onlinelibrary.wiley.com/book/10.1002/9781118600207" TargetMode="External"/><Relationship Id="rId241" Type="http://schemas.openxmlformats.org/officeDocument/2006/relationships/hyperlink" Target="http://onlinelibrary.wiley.com/book/10.1002/9781118920954" TargetMode="External"/><Relationship Id="rId246" Type="http://schemas.openxmlformats.org/officeDocument/2006/relationships/hyperlink" Target="http://onlinelibrary.wiley.com/book/10.1002/9781118482261" TargetMode="External"/><Relationship Id="rId267" Type="http://schemas.openxmlformats.org/officeDocument/2006/relationships/hyperlink" Target="http://onlinelibrary.wiley.com/book/10.1002/9783527649846" TargetMode="External"/><Relationship Id="rId288" Type="http://schemas.openxmlformats.org/officeDocument/2006/relationships/hyperlink" Target="http://onlinelibrary.wiley.com/book/10.1002/9781118943335" TargetMode="External"/><Relationship Id="rId15" Type="http://schemas.openxmlformats.org/officeDocument/2006/relationships/hyperlink" Target="http://onlinelibrary.wiley.com/book/10.1002/9781118373057" TargetMode="External"/><Relationship Id="rId36" Type="http://schemas.openxmlformats.org/officeDocument/2006/relationships/hyperlink" Target="http://onlinelibrary.wiley.com/book/10.1002/9780470665480" TargetMode="External"/><Relationship Id="rId57" Type="http://schemas.openxmlformats.org/officeDocument/2006/relationships/hyperlink" Target="http://onlinelibrary.wiley.com/book/10.1002/9781444327946" TargetMode="External"/><Relationship Id="rId106" Type="http://schemas.openxmlformats.org/officeDocument/2006/relationships/hyperlink" Target="http://onlinelibrary.wiley.com/book/10.1002/9781118003350" TargetMode="External"/><Relationship Id="rId127" Type="http://schemas.openxmlformats.org/officeDocument/2006/relationships/hyperlink" Target="http://onlinelibrary.wiley.com/book/10.1002/9781118269183" TargetMode="External"/><Relationship Id="rId262" Type="http://schemas.openxmlformats.org/officeDocument/2006/relationships/hyperlink" Target="http://onlinelibrary.wiley.com/book/10.1002/9780470905173" TargetMode="External"/><Relationship Id="rId283" Type="http://schemas.openxmlformats.org/officeDocument/2006/relationships/hyperlink" Target="http://onlinelibrary.wiley.com/book/10.1002/9781118332382" TargetMode="External"/><Relationship Id="rId313" Type="http://schemas.openxmlformats.org/officeDocument/2006/relationships/hyperlink" Target="http://onlinelibrary.wiley.com/book/10.1002/9781118557754" TargetMode="External"/><Relationship Id="rId318" Type="http://schemas.openxmlformats.org/officeDocument/2006/relationships/hyperlink" Target="http://onlinelibrary.wiley.com/book/10.1002/9781444322804" TargetMode="External"/><Relationship Id="rId10" Type="http://schemas.openxmlformats.org/officeDocument/2006/relationships/hyperlink" Target="http://onlinelibrary.wiley.com/book/10.1002/9781118783795" TargetMode="External"/><Relationship Id="rId31" Type="http://schemas.openxmlformats.org/officeDocument/2006/relationships/hyperlink" Target="http://onlinelibrary.wiley.com/book/10.1002/9781118825440" TargetMode="External"/><Relationship Id="rId52" Type="http://schemas.openxmlformats.org/officeDocument/2006/relationships/hyperlink" Target="http://onlinelibrary.wiley.com/book/10.1002/9781119200437" TargetMode="External"/><Relationship Id="rId73" Type="http://schemas.openxmlformats.org/officeDocument/2006/relationships/hyperlink" Target="http://onlinelibrary.wiley.com/book/10.1002/9781444322781" TargetMode="External"/><Relationship Id="rId78" Type="http://schemas.openxmlformats.org/officeDocument/2006/relationships/hyperlink" Target="http://onlinelibrary.wiley.com/book/10.1002/9783433603611" TargetMode="External"/><Relationship Id="rId94" Type="http://schemas.openxmlformats.org/officeDocument/2006/relationships/hyperlink" Target="http://onlinelibrary.wiley.com/book/10.1002/9783433604229" TargetMode="External"/><Relationship Id="rId99" Type="http://schemas.openxmlformats.org/officeDocument/2006/relationships/hyperlink" Target="http://onlinelibrary.wiley.com/book/10.1002/9781118705070" TargetMode="External"/><Relationship Id="rId101" Type="http://schemas.openxmlformats.org/officeDocument/2006/relationships/hyperlink" Target="http://onlinelibrary.wiley.com/book/10.1002/9780470748381" TargetMode="External"/><Relationship Id="rId122" Type="http://schemas.openxmlformats.org/officeDocument/2006/relationships/hyperlink" Target="http://onlinelibrary.wiley.com/book/10.1002/9781118569764" TargetMode="External"/><Relationship Id="rId143" Type="http://schemas.openxmlformats.org/officeDocument/2006/relationships/hyperlink" Target="http://onlinelibrary.wiley.com/book/10.1002/9781444318159" TargetMode="External"/><Relationship Id="rId148" Type="http://schemas.openxmlformats.org/officeDocument/2006/relationships/hyperlink" Target="http://onlinelibrary.wiley.com/book/10.1002/9781118104750" TargetMode="External"/><Relationship Id="rId164" Type="http://schemas.openxmlformats.org/officeDocument/2006/relationships/hyperlink" Target="http://onlinelibrary.wiley.com/book/10.1002/9781118392553" TargetMode="External"/><Relationship Id="rId169" Type="http://schemas.openxmlformats.org/officeDocument/2006/relationships/hyperlink" Target="http://onlinelibrary.wiley.com/book/10.1002/9781118130346" TargetMode="External"/><Relationship Id="rId185" Type="http://schemas.openxmlformats.org/officeDocument/2006/relationships/hyperlink" Target="http://onlinelibrary.wiley.com/book/10.1002/9781118422007" TargetMode="External"/><Relationship Id="rId4" Type="http://schemas.openxmlformats.org/officeDocument/2006/relationships/hyperlink" Target="http://onlinelibrary.wiley.com/book/10.1002/9781444320053" TargetMode="External"/><Relationship Id="rId9" Type="http://schemas.openxmlformats.org/officeDocument/2006/relationships/hyperlink" Target="http://onlinelibrary.wiley.com/book/10.1002/9781118508091" TargetMode="External"/><Relationship Id="rId180" Type="http://schemas.openxmlformats.org/officeDocument/2006/relationships/hyperlink" Target="http://onlinelibrary.wiley.com/book/10.1002/9781118271643" TargetMode="External"/><Relationship Id="rId210" Type="http://schemas.openxmlformats.org/officeDocument/2006/relationships/hyperlink" Target="http://onlinelibrary.wiley.com/book/10.1002/9783527631544" TargetMode="External"/><Relationship Id="rId215" Type="http://schemas.openxmlformats.org/officeDocument/2006/relationships/hyperlink" Target="http://onlinelibrary.wiley.com/book/10.1002/9781118323205" TargetMode="External"/><Relationship Id="rId236" Type="http://schemas.openxmlformats.org/officeDocument/2006/relationships/hyperlink" Target="http://onlinelibrary.wiley.com/book/10.1002/9781118562734" TargetMode="External"/><Relationship Id="rId257" Type="http://schemas.openxmlformats.org/officeDocument/2006/relationships/hyperlink" Target="http://onlinelibrary.wiley.com/book/10.1002/9781444317299" TargetMode="External"/><Relationship Id="rId278" Type="http://schemas.openxmlformats.org/officeDocument/2006/relationships/hyperlink" Target="http://onlinelibrary.wiley.com/book/10.1002/9781118837283" TargetMode="External"/><Relationship Id="rId26" Type="http://schemas.openxmlformats.org/officeDocument/2006/relationships/hyperlink" Target="http://onlinelibrary.wiley.com/book/10.1002/9781118259436" TargetMode="External"/><Relationship Id="rId231" Type="http://schemas.openxmlformats.org/officeDocument/2006/relationships/hyperlink" Target="http://onlinelibrary.wiley.com/book/10.1002/9783527631520" TargetMode="External"/><Relationship Id="rId252" Type="http://schemas.openxmlformats.org/officeDocument/2006/relationships/hyperlink" Target="http://onlinelibrary.wiley.com/book/10.1002/9781444347340" TargetMode="External"/><Relationship Id="rId273" Type="http://schemas.openxmlformats.org/officeDocument/2006/relationships/hyperlink" Target="http://onlinelibrary.wiley.com/book/10.1002/9781118609576" TargetMode="External"/><Relationship Id="rId294" Type="http://schemas.openxmlformats.org/officeDocument/2006/relationships/hyperlink" Target="http://onlinelibrary.wiley.com/book/10.1002/9781444325447" TargetMode="External"/><Relationship Id="rId308" Type="http://schemas.openxmlformats.org/officeDocument/2006/relationships/hyperlink" Target="http://onlinelibrary.wiley.com/book/10.1002/9781119071822" TargetMode="External"/><Relationship Id="rId47" Type="http://schemas.openxmlformats.org/officeDocument/2006/relationships/hyperlink" Target="http://onlinelibrary.wiley.com/book/10.1002/9780470600122" TargetMode="External"/><Relationship Id="rId68" Type="http://schemas.openxmlformats.org/officeDocument/2006/relationships/hyperlink" Target="http://onlinelibrary.wiley.com/book/10.1002/9781118790526" TargetMode="External"/><Relationship Id="rId89" Type="http://schemas.openxmlformats.org/officeDocument/2006/relationships/hyperlink" Target="http://onlinelibrary.wiley.com/book/10.1002/9783433602775" TargetMode="External"/><Relationship Id="rId112" Type="http://schemas.openxmlformats.org/officeDocument/2006/relationships/hyperlink" Target="http://onlinelibrary.wiley.com/book/10.1002/9781118579152" TargetMode="External"/><Relationship Id="rId133" Type="http://schemas.openxmlformats.org/officeDocument/2006/relationships/hyperlink" Target="http://onlinelibrary.wiley.com/book/10.1002/9781118867464" TargetMode="External"/><Relationship Id="rId154" Type="http://schemas.openxmlformats.org/officeDocument/2006/relationships/hyperlink" Target="http://onlinelibrary.wiley.com/book/10.1002/9783527646340" TargetMode="External"/><Relationship Id="rId175" Type="http://schemas.openxmlformats.org/officeDocument/2006/relationships/hyperlink" Target="http://onlinelibrary.wiley.com/book/10.1002/9781118266922" TargetMode="External"/><Relationship Id="rId196" Type="http://schemas.openxmlformats.org/officeDocument/2006/relationships/hyperlink" Target="http://onlinelibrary.wiley.com/book/10.1002/9781118197981" TargetMode="External"/><Relationship Id="rId200" Type="http://schemas.openxmlformats.org/officeDocument/2006/relationships/hyperlink" Target="http://onlinelibrary.wiley.com/book/10.1002/9783433604625" TargetMode="External"/><Relationship Id="rId16" Type="http://schemas.openxmlformats.org/officeDocument/2006/relationships/hyperlink" Target="http://onlinelibrary.wiley.com/book/10.1002/9781118607251" TargetMode="External"/><Relationship Id="rId221" Type="http://schemas.openxmlformats.org/officeDocument/2006/relationships/hyperlink" Target="http://onlinelibrary.wiley.com/book/10.1002/9783527629435" TargetMode="External"/><Relationship Id="rId242" Type="http://schemas.openxmlformats.org/officeDocument/2006/relationships/hyperlink" Target="http://onlinelibrary.wiley.com/book/10.1002/9781118796245" TargetMode="External"/><Relationship Id="rId263" Type="http://schemas.openxmlformats.org/officeDocument/2006/relationships/hyperlink" Target="http://onlinelibrary.wiley.com/book/10.1002/9781444393286" TargetMode="External"/><Relationship Id="rId284" Type="http://schemas.openxmlformats.org/officeDocument/2006/relationships/hyperlink" Target="http://onlinelibrary.wiley.com/book/10.1002/9781118339855" TargetMode="External"/><Relationship Id="rId319" Type="http://schemas.openxmlformats.org/officeDocument/2006/relationships/hyperlink" Target="http://onlinelibrary.wiley.com/book/10.1002/9781444317992" TargetMode="External"/><Relationship Id="rId37" Type="http://schemas.openxmlformats.org/officeDocument/2006/relationships/hyperlink" Target="http://onlinelibrary.wiley.com/book/10.1002/9780470950074" TargetMode="External"/><Relationship Id="rId58" Type="http://schemas.openxmlformats.org/officeDocument/2006/relationships/hyperlink" Target="http://onlinelibrary.wiley.com/book/10.1002/9781444395747" TargetMode="External"/><Relationship Id="rId79" Type="http://schemas.openxmlformats.org/officeDocument/2006/relationships/hyperlink" Target="http://onlinelibrary.wiley.com/book/10.1002/9781119005216" TargetMode="External"/><Relationship Id="rId102" Type="http://schemas.openxmlformats.org/officeDocument/2006/relationships/hyperlink" Target="http://onlinelibrary.wiley.com/book/10.1002/9783527629701" TargetMode="External"/><Relationship Id="rId123" Type="http://schemas.openxmlformats.org/officeDocument/2006/relationships/hyperlink" Target="http://onlinelibrary.wiley.com/book/10.1002/9780470660102" TargetMode="External"/><Relationship Id="rId144" Type="http://schemas.openxmlformats.org/officeDocument/2006/relationships/hyperlink" Target="http://onlinelibrary.wiley.com/book/10.1002/9781118567166" TargetMode="External"/><Relationship Id="rId90" Type="http://schemas.openxmlformats.org/officeDocument/2006/relationships/hyperlink" Target="http://onlinelibrary.wiley.com/book/10.1002/9781118086131" TargetMode="External"/><Relationship Id="rId165" Type="http://schemas.openxmlformats.org/officeDocument/2006/relationships/hyperlink" Target="http://onlinelibrary.wiley.com/book/10.1002/9781119200475" TargetMode="External"/><Relationship Id="rId186" Type="http://schemas.openxmlformats.org/officeDocument/2006/relationships/hyperlink" Target="http://onlinelibrary.wiley.com/book/10.1002/9781118853887" TargetMode="External"/><Relationship Id="rId211" Type="http://schemas.openxmlformats.org/officeDocument/2006/relationships/hyperlink" Target="http://onlinelibrary.wiley.com/book/10.1002/9780470661338" TargetMode="External"/><Relationship Id="rId232" Type="http://schemas.openxmlformats.org/officeDocument/2006/relationships/hyperlink" Target="http://onlinelibrary.wiley.com/book/10.1002/9781118977859" TargetMode="External"/><Relationship Id="rId253" Type="http://schemas.openxmlformats.org/officeDocument/2006/relationships/hyperlink" Target="http://onlinelibrary.wiley.com/book/10.1002/9781118906279" TargetMode="External"/><Relationship Id="rId274" Type="http://schemas.openxmlformats.org/officeDocument/2006/relationships/hyperlink" Target="http://onlinelibrary.wiley.com/book/10.1002/9781119162629" TargetMode="External"/><Relationship Id="rId295" Type="http://schemas.openxmlformats.org/officeDocument/2006/relationships/hyperlink" Target="http://onlinelibrary.wiley.com/book/10.1002/9780470682999" TargetMode="External"/><Relationship Id="rId309" Type="http://schemas.openxmlformats.org/officeDocument/2006/relationships/hyperlink" Target="http://onlinelibrary.wiley.com/book/10.1002/9781118548448" TargetMode="External"/><Relationship Id="rId27" Type="http://schemas.openxmlformats.org/officeDocument/2006/relationships/hyperlink" Target="http://onlinelibrary.wiley.com/book/10.1002/9781118328828" TargetMode="External"/><Relationship Id="rId48" Type="http://schemas.openxmlformats.org/officeDocument/2006/relationships/hyperlink" Target="http://onlinelibrary.wiley.com/book/10.1002/9783527629237" TargetMode="External"/><Relationship Id="rId69" Type="http://schemas.openxmlformats.org/officeDocument/2006/relationships/hyperlink" Target="http://onlinelibrary.wiley.com/book/10.1002/9781119152095" TargetMode="External"/><Relationship Id="rId113" Type="http://schemas.openxmlformats.org/officeDocument/2006/relationships/hyperlink" Target="http://onlinelibrary.wiley.com/book/10.1002/9783527695188" TargetMode="External"/><Relationship Id="rId134" Type="http://schemas.openxmlformats.org/officeDocument/2006/relationships/hyperlink" Target="http://onlinelibrary.wiley.com/book/10.1002/9781119127451" TargetMode="External"/><Relationship Id="rId320" Type="http://schemas.openxmlformats.org/officeDocument/2006/relationships/hyperlink" Target="http://onlinelibrary.wiley.com/book/10.1002/9780857086501" TargetMode="External"/><Relationship Id="rId80" Type="http://schemas.openxmlformats.org/officeDocument/2006/relationships/hyperlink" Target="http://onlinelibrary.wiley.com/book/10.1002/9781118600245" TargetMode="External"/><Relationship Id="rId155" Type="http://schemas.openxmlformats.org/officeDocument/2006/relationships/hyperlink" Target="http://onlinelibrary.wiley.com/book/10.1002/9781444325461" TargetMode="External"/><Relationship Id="rId176" Type="http://schemas.openxmlformats.org/officeDocument/2006/relationships/hyperlink" Target="http://onlinelibrary.wiley.com/book/10.1002/9780470710029" TargetMode="External"/><Relationship Id="rId197" Type="http://schemas.openxmlformats.org/officeDocument/2006/relationships/hyperlink" Target="http://onlinelibrary.wiley.com/book/10.1002/9780470602492" TargetMode="External"/><Relationship Id="rId201" Type="http://schemas.openxmlformats.org/officeDocument/2006/relationships/hyperlink" Target="http://onlinelibrary.wiley.com/book/10.1002/9781444323962" TargetMode="External"/><Relationship Id="rId222" Type="http://schemas.openxmlformats.org/officeDocument/2006/relationships/hyperlink" Target="http://onlinelibrary.wiley.com/book/10.1002/9783527629275" TargetMode="External"/><Relationship Id="rId243" Type="http://schemas.openxmlformats.org/officeDocument/2006/relationships/hyperlink" Target="http://onlinelibrary.wiley.com/book/10.1002/9780470931011" TargetMode="External"/><Relationship Id="rId264" Type="http://schemas.openxmlformats.org/officeDocument/2006/relationships/hyperlink" Target="http://onlinelibrary.wiley.com/book/10.1002/9783433600771" TargetMode="External"/><Relationship Id="rId285" Type="http://schemas.openxmlformats.org/officeDocument/2006/relationships/hyperlink" Target="http://onlinelibrary.wiley.com/book/10.1002/9781118346952" TargetMode="External"/><Relationship Id="rId17" Type="http://schemas.openxmlformats.org/officeDocument/2006/relationships/hyperlink" Target="http://onlinelibrary.wiley.com/book/10.1002/9781118316399" TargetMode="External"/><Relationship Id="rId38" Type="http://schemas.openxmlformats.org/officeDocument/2006/relationships/hyperlink" Target="http://onlinelibrary.wiley.com/book/10.1002/9781119206019" TargetMode="External"/><Relationship Id="rId59" Type="http://schemas.openxmlformats.org/officeDocument/2006/relationships/hyperlink" Target="http://onlinelibrary.wiley.com/book/10.1002/9781444318937" TargetMode="External"/><Relationship Id="rId103" Type="http://schemas.openxmlformats.org/officeDocument/2006/relationships/hyperlink" Target="http://onlinelibrary.wiley.com/book/10.1002/9781119202844" TargetMode="External"/><Relationship Id="rId124" Type="http://schemas.openxmlformats.org/officeDocument/2006/relationships/hyperlink" Target="http://onlinelibrary.wiley.com/book/10.1002/9781118900352" TargetMode="External"/><Relationship Id="rId310" Type="http://schemas.openxmlformats.org/officeDocument/2006/relationships/hyperlink" Target="http://onlinelibrary.wiley.com/book/10.1002/9781119199656" TargetMode="External"/><Relationship Id="rId70" Type="http://schemas.openxmlformats.org/officeDocument/2006/relationships/hyperlink" Target="http://onlinelibrary.wiley.com/book/10.1002/9780470950043" TargetMode="External"/><Relationship Id="rId91" Type="http://schemas.openxmlformats.org/officeDocument/2006/relationships/hyperlink" Target="http://onlinelibrary.wiley.com/book/10.1002/9783433602256" TargetMode="External"/><Relationship Id="rId145" Type="http://schemas.openxmlformats.org/officeDocument/2006/relationships/hyperlink" Target="http://onlinelibrary.wiley.com/book/10.1002/9781118391242" TargetMode="External"/><Relationship Id="rId166" Type="http://schemas.openxmlformats.org/officeDocument/2006/relationships/hyperlink" Target="http://onlinelibrary.wiley.com/book/10.1002/9781119199441" TargetMode="External"/><Relationship Id="rId187" Type="http://schemas.openxmlformats.org/officeDocument/2006/relationships/hyperlink" Target="http://onlinelibrary.wiley.com/book/10.1002/9781119073444" TargetMode="External"/><Relationship Id="rId1" Type="http://schemas.openxmlformats.org/officeDocument/2006/relationships/hyperlink" Target="http://onlinelibrary.wiley.com/book/10.1002/9780470972946" TargetMode="External"/><Relationship Id="rId212" Type="http://schemas.openxmlformats.org/officeDocument/2006/relationships/hyperlink" Target="http://onlinelibrary.wiley.com/book/10.1002/9781118580165" TargetMode="External"/><Relationship Id="rId233" Type="http://schemas.openxmlformats.org/officeDocument/2006/relationships/hyperlink" Target="http://onlinelibrary.wiley.com/book/10.1002/9781119147305" TargetMode="External"/><Relationship Id="rId254" Type="http://schemas.openxmlformats.org/officeDocument/2006/relationships/hyperlink" Target="http://onlinelibrary.wiley.com/book/10.1002/9781118309940" TargetMode="External"/><Relationship Id="rId28" Type="http://schemas.openxmlformats.org/officeDocument/2006/relationships/hyperlink" Target="http://onlinelibrary.wiley.com/book/10.1002/9780470827253" TargetMode="External"/><Relationship Id="rId49" Type="http://schemas.openxmlformats.org/officeDocument/2006/relationships/hyperlink" Target="http://onlinelibrary.wiley.com/book/10.1002/9781118279137" TargetMode="External"/><Relationship Id="rId114" Type="http://schemas.openxmlformats.org/officeDocument/2006/relationships/hyperlink" Target="http://onlinelibrary.wiley.com/book/10.1002/9783527647705" TargetMode="External"/><Relationship Id="rId275" Type="http://schemas.openxmlformats.org/officeDocument/2006/relationships/hyperlink" Target="http://onlinelibrary.wiley.com/book/10.1002/9781118529812" TargetMode="External"/><Relationship Id="rId296" Type="http://schemas.openxmlformats.org/officeDocument/2006/relationships/hyperlink" Target="http://onlinelibrary.wiley.com/book/10.1002/9781118662601" TargetMode="External"/><Relationship Id="rId300" Type="http://schemas.openxmlformats.org/officeDocument/2006/relationships/hyperlink" Target="http://onlinelibrary.wiley.com/book/10.1002/9781118529911" TargetMode="External"/><Relationship Id="rId60" Type="http://schemas.openxmlformats.org/officeDocument/2006/relationships/hyperlink" Target="http://onlinelibrary.wiley.com/book/10.1002/9781118274538" TargetMode="External"/><Relationship Id="rId81" Type="http://schemas.openxmlformats.org/officeDocument/2006/relationships/hyperlink" Target="http://onlinelibrary.wiley.com/book/10.1002/9781119979364" TargetMode="External"/><Relationship Id="rId135" Type="http://schemas.openxmlformats.org/officeDocument/2006/relationships/hyperlink" Target="http://onlinelibrary.wiley.com/book/10.1002/9781119011897" TargetMode="External"/><Relationship Id="rId156" Type="http://schemas.openxmlformats.org/officeDocument/2006/relationships/hyperlink" Target="http://onlinelibrary.wiley.com/book/10.1002/9783527682386" TargetMode="External"/><Relationship Id="rId177" Type="http://schemas.openxmlformats.org/officeDocument/2006/relationships/hyperlink" Target="http://onlinelibrary.wiley.com/book/10.1002/9781444391602" TargetMode="External"/><Relationship Id="rId198" Type="http://schemas.openxmlformats.org/officeDocument/2006/relationships/hyperlink" Target="http://onlinelibrary.wiley.com/book/10.1002/9781118586372" TargetMode="External"/><Relationship Id="rId321" Type="http://schemas.openxmlformats.org/officeDocument/2006/relationships/hyperlink" Target="http://onlinelibrary.wiley.com/book/10.1002/9781118556696" TargetMode="External"/><Relationship Id="rId202" Type="http://schemas.openxmlformats.org/officeDocument/2006/relationships/hyperlink" Target="http://onlinelibrary.wiley.com/book/10.1002/9781118345146" TargetMode="External"/><Relationship Id="rId223" Type="http://schemas.openxmlformats.org/officeDocument/2006/relationships/hyperlink" Target="http://onlinelibrary.wiley.com/book/10.1002/9781118809860" TargetMode="External"/><Relationship Id="rId244" Type="http://schemas.openxmlformats.org/officeDocument/2006/relationships/hyperlink" Target="http://onlinelibrary.wiley.com/book/10.1002/9781119117599" TargetMode="External"/><Relationship Id="rId18" Type="http://schemas.openxmlformats.org/officeDocument/2006/relationships/hyperlink" Target="http://onlinelibrary.wiley.com/book/10.1002/9781119072218" TargetMode="External"/><Relationship Id="rId39" Type="http://schemas.openxmlformats.org/officeDocument/2006/relationships/hyperlink" Target="http://onlinelibrary.wiley.com/book/10.1002/9781118105733" TargetMode="External"/><Relationship Id="rId265" Type="http://schemas.openxmlformats.org/officeDocument/2006/relationships/hyperlink" Target="http://onlinelibrary.wiley.com/book/10.1002/9781118839393" TargetMode="External"/><Relationship Id="rId286" Type="http://schemas.openxmlformats.org/officeDocument/2006/relationships/hyperlink" Target="http://onlinelibrary.wiley.com/book/10.1002/9781118584156" TargetMode="External"/><Relationship Id="rId50" Type="http://schemas.openxmlformats.org/officeDocument/2006/relationships/hyperlink" Target="http://onlinelibrary.wiley.com/book/10.1002/9780470824566" TargetMode="External"/><Relationship Id="rId104" Type="http://schemas.openxmlformats.org/officeDocument/2006/relationships/hyperlink" Target="http://onlinelibrary.wiley.com/book/10.1002/9780470666654" TargetMode="External"/><Relationship Id="rId125" Type="http://schemas.openxmlformats.org/officeDocument/2006/relationships/hyperlink" Target="http://onlinelibrary.wiley.com/book/10.1002/9780470651384" TargetMode="External"/><Relationship Id="rId146" Type="http://schemas.openxmlformats.org/officeDocument/2006/relationships/hyperlink" Target="http://onlinelibrary.wiley.com/book/10.1002/9781118010518" TargetMode="External"/><Relationship Id="rId167" Type="http://schemas.openxmlformats.org/officeDocument/2006/relationships/hyperlink" Target="http://onlinelibrary.wiley.com/book/10.1002/9780470686874" TargetMode="External"/><Relationship Id="rId188" Type="http://schemas.openxmlformats.org/officeDocument/2006/relationships/hyperlink" Target="http://onlinelibrary.wiley.com/book/10.1002/9781118462706" TargetMode="External"/><Relationship Id="rId311" Type="http://schemas.openxmlformats.org/officeDocument/2006/relationships/hyperlink" Target="http://onlinelibrary.wiley.com/book/10.1002/9781118274576" TargetMode="External"/><Relationship Id="rId71" Type="http://schemas.openxmlformats.org/officeDocument/2006/relationships/hyperlink" Target="http://onlinelibrary.wiley.com/book/10.1002/9781444327717" TargetMode="External"/><Relationship Id="rId92" Type="http://schemas.openxmlformats.org/officeDocument/2006/relationships/hyperlink" Target="http://onlinelibrary.wiley.com/book/10.1002/9781118411124" TargetMode="External"/><Relationship Id="rId213" Type="http://schemas.openxmlformats.org/officeDocument/2006/relationships/hyperlink" Target="http://onlinelibrary.wiley.com/book/10.1002/9783527629299" TargetMode="External"/><Relationship Id="rId234" Type="http://schemas.openxmlformats.org/officeDocument/2006/relationships/hyperlink" Target="http://onlinelibrary.wiley.com/book/10.1002/9781444324327" TargetMode="External"/><Relationship Id="rId2" Type="http://schemas.openxmlformats.org/officeDocument/2006/relationships/hyperlink" Target="http://onlinelibrary.wiley.com/book/10.1002/9781118610695" TargetMode="External"/><Relationship Id="rId29" Type="http://schemas.openxmlformats.org/officeDocument/2006/relationships/hyperlink" Target="http://onlinelibrary.wiley.com/book/10.1002/9780470950067" TargetMode="External"/><Relationship Id="rId255" Type="http://schemas.openxmlformats.org/officeDocument/2006/relationships/hyperlink" Target="http://onlinelibrary.wiley.com/book/10.1002/9781118844373" TargetMode="External"/><Relationship Id="rId276" Type="http://schemas.openxmlformats.org/officeDocument/2006/relationships/hyperlink" Target="http://onlinelibrary.wiley.com/book/10.1002/9781444395778" TargetMode="External"/><Relationship Id="rId297" Type="http://schemas.openxmlformats.org/officeDocument/2006/relationships/hyperlink" Target="http://onlinelibrary.wiley.com/book/10.1002/9781444324129" TargetMode="External"/><Relationship Id="rId40" Type="http://schemas.openxmlformats.org/officeDocument/2006/relationships/hyperlink" Target="http://onlinelibrary.wiley.com/book/10.1002/9781119199809" TargetMode="External"/><Relationship Id="rId115" Type="http://schemas.openxmlformats.org/officeDocument/2006/relationships/hyperlink" Target="http://onlinelibrary.wiley.com/book/10.1002/9781444392555" TargetMode="External"/><Relationship Id="rId136" Type="http://schemas.openxmlformats.org/officeDocument/2006/relationships/hyperlink" Target="http://onlinelibrary.wiley.com/book/10.1002/9781119029816" TargetMode="External"/><Relationship Id="rId157" Type="http://schemas.openxmlformats.org/officeDocument/2006/relationships/hyperlink" Target="http://onlinelibrary.wiley.com/book/10.1002/9781118932711" TargetMode="External"/><Relationship Id="rId178" Type="http://schemas.openxmlformats.org/officeDocument/2006/relationships/hyperlink" Target="http://onlinelibrary.wiley.com/book/10.1002/9781118791912" TargetMode="External"/><Relationship Id="rId301" Type="http://schemas.openxmlformats.org/officeDocument/2006/relationships/hyperlink" Target="http://onlinelibrary.wiley.com/book/10.1002/9781444355390" TargetMode="External"/><Relationship Id="rId322" Type="http://schemas.openxmlformats.org/officeDocument/2006/relationships/hyperlink" Target="http://onlinelibrary.wiley.com/book/10.1002/9781444319156" TargetMode="External"/><Relationship Id="rId61" Type="http://schemas.openxmlformats.org/officeDocument/2006/relationships/hyperlink" Target="http://onlinelibrary.wiley.com/book/10.1002/9781118402573" TargetMode="External"/><Relationship Id="rId82" Type="http://schemas.openxmlformats.org/officeDocument/2006/relationships/hyperlink" Target="http://onlinelibrary.wiley.com/book/10.1002/9781118601099" TargetMode="External"/><Relationship Id="rId199" Type="http://schemas.openxmlformats.org/officeDocument/2006/relationships/hyperlink" Target="http://onlinelibrary.wiley.com/book/10.1002/9781118003206" TargetMode="External"/><Relationship Id="rId203" Type="http://schemas.openxmlformats.org/officeDocument/2006/relationships/hyperlink" Target="http://onlinelibrary.wiley.com/book/10.1002/9781118297674" TargetMode="External"/><Relationship Id="rId19" Type="http://schemas.openxmlformats.org/officeDocument/2006/relationships/hyperlink" Target="http://onlinelibrary.wiley.com/book/10.1002/9781118620762" TargetMode="External"/><Relationship Id="rId224" Type="http://schemas.openxmlformats.org/officeDocument/2006/relationships/hyperlink" Target="http://onlinelibrary.wiley.com/book/10.1002/9781118877340" TargetMode="External"/><Relationship Id="rId245" Type="http://schemas.openxmlformats.org/officeDocument/2006/relationships/hyperlink" Target="http://onlinelibrary.wiley.com/book/10.1002/9781118562079" TargetMode="External"/><Relationship Id="rId266" Type="http://schemas.openxmlformats.org/officeDocument/2006/relationships/hyperlink" Target="http://onlinelibrary.wiley.com/book/10.1002/9781118443118" TargetMode="External"/><Relationship Id="rId287" Type="http://schemas.openxmlformats.org/officeDocument/2006/relationships/hyperlink" Target="http://onlinelibrary.wiley.com/book/10.1002/9781118409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1"/>
  <sheetViews>
    <sheetView tabSelected="1" workbookViewId="0">
      <pane ySplit="2" topLeftCell="A3" activePane="bottomLeft" state="frozen"/>
      <selection pane="bottomLeft" activeCell="B3" sqref="B3:B329"/>
    </sheetView>
  </sheetViews>
  <sheetFormatPr defaultColWidth="23.5703125" defaultRowHeight="15"/>
  <cols>
    <col min="1" max="1" width="8.140625" customWidth="1"/>
    <col min="2" max="2" width="52.7109375" customWidth="1"/>
    <col min="3" max="3" width="12.5703125" customWidth="1"/>
    <col min="4" max="4" width="12.85546875" style="4" customWidth="1"/>
    <col min="5" max="5" width="20.140625" customWidth="1"/>
    <col min="6" max="6" width="11.42578125" style="19" customWidth="1"/>
    <col min="7" max="7" width="59.42578125" customWidth="1"/>
    <col min="8" max="8" width="10.140625" style="2" hidden="1" customWidth="1"/>
    <col min="9" max="9" width="11.28515625" style="2" hidden="1" customWidth="1"/>
    <col min="12" max="12" width="23.5703125" customWidth="1"/>
  </cols>
  <sheetData>
    <row r="1" spans="1:9" ht="0.75" customHeight="1" thickBot="1">
      <c r="H1" s="22"/>
      <c r="I1" s="23"/>
    </row>
    <row r="2" spans="1:9" s="18" customFormat="1">
      <c r="A2" s="14" t="s">
        <v>954</v>
      </c>
      <c r="B2" s="15" t="s">
        <v>955</v>
      </c>
      <c r="C2" s="15" t="s">
        <v>956</v>
      </c>
      <c r="D2" s="16" t="s">
        <v>957</v>
      </c>
      <c r="E2" s="15" t="s">
        <v>959</v>
      </c>
      <c r="F2" s="15" t="s">
        <v>960</v>
      </c>
      <c r="G2" s="15" t="s">
        <v>13</v>
      </c>
      <c r="H2" s="17" t="s">
        <v>11</v>
      </c>
      <c r="I2" s="17" t="s">
        <v>12</v>
      </c>
    </row>
    <row r="3" spans="1:9" s="5" customFormat="1">
      <c r="A3" s="13">
        <v>1</v>
      </c>
      <c r="B3" s="6" t="s">
        <v>201</v>
      </c>
      <c r="C3" s="7" t="s">
        <v>508</v>
      </c>
      <c r="D3" s="12" t="s">
        <v>958</v>
      </c>
      <c r="E3" s="7" t="s">
        <v>619</v>
      </c>
      <c r="F3" s="20">
        <v>1</v>
      </c>
      <c r="G3" s="10" t="s">
        <v>816</v>
      </c>
      <c r="H3" s="1" t="e">
        <f>#REF!*0.9</f>
        <v>#REF!</v>
      </c>
      <c r="I3" s="1" t="e">
        <f>#REF!*0.9</f>
        <v>#REF!</v>
      </c>
    </row>
    <row r="4" spans="1:9" s="5" customFormat="1">
      <c r="A4" s="13">
        <v>2</v>
      </c>
      <c r="B4" s="6" t="s">
        <v>129</v>
      </c>
      <c r="C4" s="7" t="s">
        <v>444</v>
      </c>
      <c r="D4" s="12" t="s">
        <v>958</v>
      </c>
      <c r="E4" s="7" t="s">
        <v>622</v>
      </c>
      <c r="F4" s="20">
        <v>1</v>
      </c>
      <c r="G4" s="10" t="s">
        <v>743</v>
      </c>
      <c r="H4" s="1" t="e">
        <f>#REF!*0.9</f>
        <v>#REF!</v>
      </c>
      <c r="I4" s="1" t="e">
        <f>#REF!*0.9</f>
        <v>#REF!</v>
      </c>
    </row>
    <row r="5" spans="1:9" s="5" customFormat="1">
      <c r="A5" s="13">
        <v>3</v>
      </c>
      <c r="B5" s="6" t="s">
        <v>130</v>
      </c>
      <c r="C5" s="7" t="s">
        <v>445</v>
      </c>
      <c r="D5" s="12" t="s">
        <v>958</v>
      </c>
      <c r="E5" s="7" t="s">
        <v>623</v>
      </c>
      <c r="F5" s="20">
        <v>1</v>
      </c>
      <c r="G5" s="10" t="s">
        <v>744</v>
      </c>
      <c r="H5" s="1" t="e">
        <f>#REF!*0.9</f>
        <v>#REF!</v>
      </c>
      <c r="I5" s="1" t="e">
        <f>#REF!*0.9</f>
        <v>#REF!</v>
      </c>
    </row>
    <row r="6" spans="1:9" s="5" customFormat="1">
      <c r="A6" s="13">
        <v>4</v>
      </c>
      <c r="B6" s="6" t="s">
        <v>132</v>
      </c>
      <c r="C6" s="7" t="s">
        <v>447</v>
      </c>
      <c r="D6" s="12" t="s">
        <v>958</v>
      </c>
      <c r="E6" s="7" t="s">
        <v>619</v>
      </c>
      <c r="F6" s="20">
        <v>1</v>
      </c>
      <c r="G6" s="10" t="s">
        <v>746</v>
      </c>
      <c r="H6" s="1" t="e">
        <f>#REF!*0.9</f>
        <v>#REF!</v>
      </c>
      <c r="I6" s="1" t="e">
        <f>#REF!*0.9</f>
        <v>#REF!</v>
      </c>
    </row>
    <row r="7" spans="1:9" s="5" customFormat="1">
      <c r="A7" s="13">
        <v>5</v>
      </c>
      <c r="B7" s="6" t="s">
        <v>135</v>
      </c>
      <c r="C7" s="7" t="s">
        <v>450</v>
      </c>
      <c r="D7" s="12" t="s">
        <v>958</v>
      </c>
      <c r="E7" s="7" t="s">
        <v>620</v>
      </c>
      <c r="F7" s="20">
        <v>1</v>
      </c>
      <c r="G7" s="10" t="s">
        <v>749</v>
      </c>
      <c r="H7" s="1" t="e">
        <f>#REF!*0.9</f>
        <v>#REF!</v>
      </c>
      <c r="I7" s="1" t="e">
        <f>#REF!*0.9</f>
        <v>#REF!</v>
      </c>
    </row>
    <row r="8" spans="1:9" s="5" customFormat="1">
      <c r="A8" s="13">
        <v>6</v>
      </c>
      <c r="B8" s="6" t="s">
        <v>67</v>
      </c>
      <c r="C8" s="7" t="s">
        <v>384</v>
      </c>
      <c r="D8" s="12" t="s">
        <v>958</v>
      </c>
      <c r="E8" s="7" t="s">
        <v>624</v>
      </c>
      <c r="F8" s="20">
        <v>1</v>
      </c>
      <c r="G8" s="10" t="s">
        <v>678</v>
      </c>
      <c r="H8" s="1" t="e">
        <f>#REF!*0.9</f>
        <v>#REF!</v>
      </c>
      <c r="I8" s="1" t="e">
        <f>#REF!*0.9</f>
        <v>#REF!</v>
      </c>
    </row>
    <row r="9" spans="1:9" s="5" customFormat="1">
      <c r="A9" s="13">
        <v>7</v>
      </c>
      <c r="B9" s="6" t="s">
        <v>63</v>
      </c>
      <c r="C9" s="7" t="s">
        <v>380</v>
      </c>
      <c r="D9" s="12" t="s">
        <v>958</v>
      </c>
      <c r="E9" s="7" t="s">
        <v>624</v>
      </c>
      <c r="F9" s="20">
        <v>1</v>
      </c>
      <c r="G9" s="10" t="s">
        <v>674</v>
      </c>
      <c r="H9" s="1" t="e">
        <f>#REF!*0.9</f>
        <v>#REF!</v>
      </c>
      <c r="I9" s="1" t="e">
        <f>#REF!*0.9</f>
        <v>#REF!</v>
      </c>
    </row>
    <row r="10" spans="1:9" s="5" customFormat="1">
      <c r="A10" s="13">
        <v>8</v>
      </c>
      <c r="B10" s="6" t="s">
        <v>140</v>
      </c>
      <c r="C10" s="7" t="s">
        <v>455</v>
      </c>
      <c r="D10" s="12" t="s">
        <v>958</v>
      </c>
      <c r="E10" s="7" t="s">
        <v>618</v>
      </c>
      <c r="F10" s="20">
        <v>1</v>
      </c>
      <c r="G10" s="10" t="s">
        <v>754</v>
      </c>
      <c r="H10" s="1" t="e">
        <f>#REF!*0.9</f>
        <v>#REF!</v>
      </c>
      <c r="I10" s="1" t="e">
        <f>#REF!*0.9</f>
        <v>#REF!</v>
      </c>
    </row>
    <row r="11" spans="1:9" s="5" customFormat="1">
      <c r="A11" s="13">
        <v>9</v>
      </c>
      <c r="B11" s="6" t="s">
        <v>149</v>
      </c>
      <c r="C11" s="7" t="s">
        <v>464</v>
      </c>
      <c r="D11" s="12" t="s">
        <v>958</v>
      </c>
      <c r="E11" s="7" t="s">
        <v>623</v>
      </c>
      <c r="F11" s="20">
        <v>1</v>
      </c>
      <c r="G11" s="10" t="s">
        <v>763</v>
      </c>
      <c r="H11" s="1" t="e">
        <f>#REF!*0.9</f>
        <v>#REF!</v>
      </c>
      <c r="I11" s="1" t="e">
        <f>#REF!*0.9</f>
        <v>#REF!</v>
      </c>
    </row>
    <row r="12" spans="1:9" s="5" customFormat="1">
      <c r="A12" s="13">
        <v>10</v>
      </c>
      <c r="B12" s="6" t="s">
        <v>155</v>
      </c>
      <c r="C12" s="7" t="s">
        <v>374</v>
      </c>
      <c r="D12" s="12" t="s">
        <v>958</v>
      </c>
      <c r="E12" s="7" t="s">
        <v>623</v>
      </c>
      <c r="F12" s="20">
        <v>1</v>
      </c>
      <c r="G12" s="10" t="s">
        <v>769</v>
      </c>
      <c r="H12" s="1" t="e">
        <f>#REF!*0.9</f>
        <v>#REF!</v>
      </c>
      <c r="I12" s="1" t="e">
        <f>#REF!*0.9</f>
        <v>#REF!</v>
      </c>
    </row>
    <row r="13" spans="1:9" s="5" customFormat="1">
      <c r="A13" s="13">
        <v>11</v>
      </c>
      <c r="B13" s="6" t="s">
        <v>143</v>
      </c>
      <c r="C13" s="7" t="s">
        <v>458</v>
      </c>
      <c r="D13" s="12" t="s">
        <v>958</v>
      </c>
      <c r="E13" s="7" t="s">
        <v>623</v>
      </c>
      <c r="F13" s="20">
        <v>1</v>
      </c>
      <c r="G13" s="10" t="s">
        <v>757</v>
      </c>
      <c r="H13" s="1" t="e">
        <f>#REF!*0.9</f>
        <v>#REF!</v>
      </c>
      <c r="I13" s="1" t="e">
        <f>#REF!*0.9</f>
        <v>#REF!</v>
      </c>
    </row>
    <row r="14" spans="1:9" s="5" customFormat="1">
      <c r="A14" s="13">
        <v>12</v>
      </c>
      <c r="B14" s="6" t="s">
        <v>163</v>
      </c>
      <c r="C14" s="7" t="s">
        <v>384</v>
      </c>
      <c r="D14" s="12" t="s">
        <v>958</v>
      </c>
      <c r="E14" s="7" t="s">
        <v>619</v>
      </c>
      <c r="F14" s="20">
        <v>1</v>
      </c>
      <c r="G14" s="10" t="s">
        <v>777</v>
      </c>
      <c r="H14" s="1" t="e">
        <f>#REF!*0.9</f>
        <v>#REF!</v>
      </c>
      <c r="I14" s="1" t="e">
        <f>#REF!*0.9</f>
        <v>#REF!</v>
      </c>
    </row>
    <row r="15" spans="1:9" s="5" customFormat="1">
      <c r="A15" s="13">
        <v>13</v>
      </c>
      <c r="B15" s="6" t="s">
        <v>156</v>
      </c>
      <c r="C15" s="7" t="s">
        <v>469</v>
      </c>
      <c r="D15" s="12" t="s">
        <v>958</v>
      </c>
      <c r="E15" s="7" t="s">
        <v>624</v>
      </c>
      <c r="F15" s="20">
        <v>1</v>
      </c>
      <c r="G15" s="10" t="s">
        <v>770</v>
      </c>
      <c r="H15" s="1" t="e">
        <f>#REF!*0.9</f>
        <v>#REF!</v>
      </c>
      <c r="I15" s="1" t="e">
        <f>#REF!*0.9</f>
        <v>#REF!</v>
      </c>
    </row>
    <row r="16" spans="1:9" s="5" customFormat="1">
      <c r="A16" s="13">
        <v>14</v>
      </c>
      <c r="B16" s="6" t="s">
        <v>176</v>
      </c>
      <c r="C16" s="7" t="s">
        <v>485</v>
      </c>
      <c r="D16" s="12" t="s">
        <v>958</v>
      </c>
      <c r="E16" s="7" t="s">
        <v>620</v>
      </c>
      <c r="F16" s="20">
        <v>1</v>
      </c>
      <c r="G16" s="10" t="s">
        <v>790</v>
      </c>
      <c r="H16" s="1" t="e">
        <f>#REF!*0.9</f>
        <v>#REF!</v>
      </c>
      <c r="I16" s="1" t="e">
        <f>#REF!*0.9</f>
        <v>#REF!</v>
      </c>
    </row>
    <row r="17" spans="1:9" s="5" customFormat="1">
      <c r="A17" s="13">
        <v>15</v>
      </c>
      <c r="B17" s="6" t="s">
        <v>56</v>
      </c>
      <c r="C17" s="7" t="s">
        <v>373</v>
      </c>
      <c r="D17" s="12" t="s">
        <v>958</v>
      </c>
      <c r="E17" s="7" t="s">
        <v>624</v>
      </c>
      <c r="F17" s="20">
        <v>1</v>
      </c>
      <c r="G17" s="10" t="s">
        <v>667</v>
      </c>
      <c r="H17" s="1" t="e">
        <f>#REF!*0.9</f>
        <v>#REF!</v>
      </c>
      <c r="I17" s="1" t="e">
        <f>#REF!*0.9</f>
        <v>#REF!</v>
      </c>
    </row>
    <row r="18" spans="1:9" s="5" customFormat="1">
      <c r="A18" s="13">
        <v>16</v>
      </c>
      <c r="B18" s="6" t="s">
        <v>62</v>
      </c>
      <c r="C18" s="7" t="s">
        <v>379</v>
      </c>
      <c r="D18" s="12" t="s">
        <v>958</v>
      </c>
      <c r="E18" s="7" t="s">
        <v>623</v>
      </c>
      <c r="F18" s="20">
        <v>1</v>
      </c>
      <c r="G18" s="10" t="s">
        <v>673</v>
      </c>
      <c r="H18" s="1" t="e">
        <f>#REF!*0.9</f>
        <v>#REF!</v>
      </c>
      <c r="I18" s="1" t="e">
        <f>#REF!*0.9</f>
        <v>#REF!</v>
      </c>
    </row>
    <row r="19" spans="1:9" s="5" customFormat="1">
      <c r="A19" s="13">
        <v>17</v>
      </c>
      <c r="B19" s="6" t="s">
        <v>142</v>
      </c>
      <c r="C19" s="7" t="s">
        <v>457</v>
      </c>
      <c r="D19" s="12" t="s">
        <v>958</v>
      </c>
      <c r="E19" s="7" t="s">
        <v>618</v>
      </c>
      <c r="F19" s="20">
        <v>1</v>
      </c>
      <c r="G19" s="10" t="s">
        <v>756</v>
      </c>
      <c r="H19" s="1" t="e">
        <f>#REF!*0.9</f>
        <v>#REF!</v>
      </c>
      <c r="I19" s="1" t="e">
        <f>#REF!*0.9</f>
        <v>#REF!</v>
      </c>
    </row>
    <row r="20" spans="1:9" s="5" customFormat="1">
      <c r="A20" s="13">
        <v>18</v>
      </c>
      <c r="B20" s="6" t="s">
        <v>131</v>
      </c>
      <c r="C20" s="7" t="s">
        <v>446</v>
      </c>
      <c r="D20" s="12" t="s">
        <v>958</v>
      </c>
      <c r="E20" s="7" t="s">
        <v>623</v>
      </c>
      <c r="F20" s="20">
        <v>1</v>
      </c>
      <c r="G20" s="10" t="s">
        <v>745</v>
      </c>
      <c r="H20" s="1" t="e">
        <f>#REF!*0.9</f>
        <v>#REF!</v>
      </c>
      <c r="I20" s="1" t="e">
        <f>#REF!*0.9</f>
        <v>#REF!</v>
      </c>
    </row>
    <row r="21" spans="1:9" s="5" customFormat="1">
      <c r="A21" s="13">
        <v>19</v>
      </c>
      <c r="B21" s="6" t="s">
        <v>154</v>
      </c>
      <c r="C21" s="7" t="s">
        <v>468</v>
      </c>
      <c r="D21" s="12" t="s">
        <v>958</v>
      </c>
      <c r="E21" s="7" t="s">
        <v>624</v>
      </c>
      <c r="F21" s="20">
        <v>1</v>
      </c>
      <c r="G21" s="10" t="s">
        <v>768</v>
      </c>
      <c r="H21" s="1" t="e">
        <f>#REF!*0.9</f>
        <v>#REF!</v>
      </c>
      <c r="I21" s="1" t="e">
        <f>#REF!*0.9</f>
        <v>#REF!</v>
      </c>
    </row>
    <row r="22" spans="1:9" s="5" customFormat="1">
      <c r="A22" s="13">
        <v>20</v>
      </c>
      <c r="B22" s="6" t="s">
        <v>55</v>
      </c>
      <c r="C22" s="7" t="s">
        <v>4</v>
      </c>
      <c r="D22" s="12" t="s">
        <v>958</v>
      </c>
      <c r="E22" s="7" t="s">
        <v>624</v>
      </c>
      <c r="F22" s="20">
        <v>1</v>
      </c>
      <c r="G22" s="10" t="s">
        <v>666</v>
      </c>
      <c r="H22" s="1" t="e">
        <f>#REF!*0.9</f>
        <v>#REF!</v>
      </c>
      <c r="I22" s="1" t="e">
        <f>#REF!*0.9</f>
        <v>#REF!</v>
      </c>
    </row>
    <row r="23" spans="1:9" s="5" customFormat="1">
      <c r="A23" s="13">
        <v>21</v>
      </c>
      <c r="B23" s="6" t="s">
        <v>174</v>
      </c>
      <c r="C23" s="7" t="s">
        <v>483</v>
      </c>
      <c r="D23" s="12" t="s">
        <v>958</v>
      </c>
      <c r="E23" s="7" t="s">
        <v>620</v>
      </c>
      <c r="F23" s="20">
        <v>1</v>
      </c>
      <c r="G23" s="10" t="s">
        <v>788</v>
      </c>
      <c r="H23" s="1" t="e">
        <f>#REF!*0.9</f>
        <v>#REF!</v>
      </c>
      <c r="I23" s="1" t="e">
        <f>#REF!*0.9</f>
        <v>#REF!</v>
      </c>
    </row>
    <row r="24" spans="1:9" s="5" customFormat="1">
      <c r="A24" s="13">
        <v>22</v>
      </c>
      <c r="B24" s="6" t="s">
        <v>148</v>
      </c>
      <c r="C24" s="7" t="s">
        <v>463</v>
      </c>
      <c r="D24" s="12" t="s">
        <v>958</v>
      </c>
      <c r="E24" s="7" t="s">
        <v>624</v>
      </c>
      <c r="F24" s="20">
        <v>1</v>
      </c>
      <c r="G24" s="10" t="s">
        <v>762</v>
      </c>
      <c r="H24" s="1" t="e">
        <f>#REF!*0.9</f>
        <v>#REF!</v>
      </c>
      <c r="I24" s="1" t="e">
        <f>#REF!*0.9</f>
        <v>#REF!</v>
      </c>
    </row>
    <row r="25" spans="1:9" s="5" customFormat="1">
      <c r="A25" s="13">
        <v>23</v>
      </c>
      <c r="B25" s="6" t="s">
        <v>133</v>
      </c>
      <c r="C25" s="7" t="s">
        <v>448</v>
      </c>
      <c r="D25" s="12" t="s">
        <v>958</v>
      </c>
      <c r="E25" s="7" t="s">
        <v>619</v>
      </c>
      <c r="F25" s="20">
        <v>1</v>
      </c>
      <c r="G25" s="10" t="s">
        <v>747</v>
      </c>
      <c r="H25" s="1" t="e">
        <f>#REF!*0.9</f>
        <v>#REF!</v>
      </c>
      <c r="I25" s="1" t="e">
        <f>#REF!*0.9</f>
        <v>#REF!</v>
      </c>
    </row>
    <row r="26" spans="1:9" s="5" customFormat="1">
      <c r="A26" s="13">
        <v>24</v>
      </c>
      <c r="B26" s="6" t="s">
        <v>151</v>
      </c>
      <c r="C26" s="7" t="s">
        <v>389</v>
      </c>
      <c r="D26" s="12" t="s">
        <v>958</v>
      </c>
      <c r="E26" s="7" t="s">
        <v>622</v>
      </c>
      <c r="F26" s="20">
        <v>1</v>
      </c>
      <c r="G26" s="10" t="s">
        <v>765</v>
      </c>
      <c r="H26" s="1" t="e">
        <f>#REF!*0.9</f>
        <v>#REF!</v>
      </c>
      <c r="I26" s="1" t="e">
        <f>#REF!*0.9</f>
        <v>#REF!</v>
      </c>
    </row>
    <row r="27" spans="1:9" s="5" customFormat="1">
      <c r="A27" s="13">
        <v>25</v>
      </c>
      <c r="B27" s="6" t="s">
        <v>962</v>
      </c>
      <c r="C27" s="7" t="s">
        <v>399</v>
      </c>
      <c r="D27" s="12" t="s">
        <v>958</v>
      </c>
      <c r="E27" s="7" t="s">
        <v>620</v>
      </c>
      <c r="F27" s="20">
        <v>1</v>
      </c>
      <c r="G27" s="10" t="s">
        <v>693</v>
      </c>
      <c r="H27" s="1" t="e">
        <f>#REF!*0.9</f>
        <v>#REF!</v>
      </c>
      <c r="I27" s="1" t="e">
        <f>#REF!*0.9</f>
        <v>#REF!</v>
      </c>
    </row>
    <row r="28" spans="1:9" s="5" customFormat="1">
      <c r="A28" s="13">
        <v>26</v>
      </c>
      <c r="B28" s="6" t="s">
        <v>170</v>
      </c>
      <c r="C28" s="7" t="s">
        <v>480</v>
      </c>
      <c r="D28" s="12" t="s">
        <v>958</v>
      </c>
      <c r="E28" s="7" t="s">
        <v>620</v>
      </c>
      <c r="F28" s="20">
        <v>1</v>
      </c>
      <c r="G28" s="10" t="s">
        <v>784</v>
      </c>
      <c r="H28" s="1" t="e">
        <f>#REF!*0.9</f>
        <v>#REF!</v>
      </c>
      <c r="I28" s="1" t="e">
        <f>#REF!*0.9</f>
        <v>#REF!</v>
      </c>
    </row>
    <row r="29" spans="1:9" s="5" customFormat="1">
      <c r="A29" s="13">
        <v>27</v>
      </c>
      <c r="B29" s="6" t="s">
        <v>181</v>
      </c>
      <c r="C29" s="7" t="s">
        <v>489</v>
      </c>
      <c r="D29" s="12" t="s">
        <v>958</v>
      </c>
      <c r="E29" s="7" t="s">
        <v>620</v>
      </c>
      <c r="F29" s="20">
        <v>1</v>
      </c>
      <c r="G29" s="10" t="s">
        <v>795</v>
      </c>
      <c r="H29" s="1" t="e">
        <f>#REF!*0.9</f>
        <v>#REF!</v>
      </c>
      <c r="I29" s="1" t="e">
        <f>#REF!*0.9</f>
        <v>#REF!</v>
      </c>
    </row>
    <row r="30" spans="1:9" s="5" customFormat="1">
      <c r="A30" s="13">
        <v>28</v>
      </c>
      <c r="B30" s="6" t="s">
        <v>144</v>
      </c>
      <c r="C30" s="7" t="s">
        <v>459</v>
      </c>
      <c r="D30" s="12" t="s">
        <v>958</v>
      </c>
      <c r="E30" s="7" t="s">
        <v>618</v>
      </c>
      <c r="F30" s="20">
        <v>1</v>
      </c>
      <c r="G30" s="10" t="s">
        <v>758</v>
      </c>
      <c r="H30" s="1" t="e">
        <f>#REF!*0.9</f>
        <v>#REF!</v>
      </c>
      <c r="I30" s="1" t="e">
        <f>#REF!*0.9</f>
        <v>#REF!</v>
      </c>
    </row>
    <row r="31" spans="1:9" s="5" customFormat="1">
      <c r="A31" s="13">
        <v>29</v>
      </c>
      <c r="B31" s="6" t="s">
        <v>196</v>
      </c>
      <c r="C31" s="7" t="s">
        <v>503</v>
      </c>
      <c r="D31" s="12" t="s">
        <v>958</v>
      </c>
      <c r="E31" s="7" t="s">
        <v>621</v>
      </c>
      <c r="F31" s="20">
        <v>1</v>
      </c>
      <c r="G31" s="10" t="s">
        <v>810</v>
      </c>
      <c r="H31" s="1" t="e">
        <f>#REF!*0.9</f>
        <v>#REF!</v>
      </c>
      <c r="I31" s="1" t="e">
        <f>#REF!*0.9</f>
        <v>#REF!</v>
      </c>
    </row>
    <row r="32" spans="1:9" s="5" customFormat="1">
      <c r="A32" s="13">
        <v>30</v>
      </c>
      <c r="B32" s="6" t="s">
        <v>284</v>
      </c>
      <c r="C32" s="7" t="s">
        <v>514</v>
      </c>
      <c r="D32" s="12" t="s">
        <v>958</v>
      </c>
      <c r="E32" s="7" t="s">
        <v>620</v>
      </c>
      <c r="F32" s="20">
        <v>1</v>
      </c>
      <c r="G32" s="10" t="s">
        <v>901</v>
      </c>
      <c r="H32" s="1" t="e">
        <f>#REF!*0.9</f>
        <v>#REF!</v>
      </c>
      <c r="I32" s="1" t="e">
        <f>#REF!*0.9</f>
        <v>#REF!</v>
      </c>
    </row>
    <row r="33" spans="1:9" s="5" customFormat="1">
      <c r="A33" s="13">
        <v>31</v>
      </c>
      <c r="B33" s="6" t="s">
        <v>203</v>
      </c>
      <c r="C33" s="7" t="s">
        <v>510</v>
      </c>
      <c r="D33" s="12" t="s">
        <v>958</v>
      </c>
      <c r="E33" s="7" t="s">
        <v>620</v>
      </c>
      <c r="F33" s="20">
        <v>1</v>
      </c>
      <c r="G33" s="10" t="s">
        <v>818</v>
      </c>
      <c r="H33" s="1" t="e">
        <f>#REF!*0.9</f>
        <v>#REF!</v>
      </c>
      <c r="I33" s="1" t="e">
        <f>#REF!*0.9</f>
        <v>#REF!</v>
      </c>
    </row>
    <row r="34" spans="1:9" s="5" customFormat="1">
      <c r="A34" s="13">
        <v>32</v>
      </c>
      <c r="B34" s="6" t="s">
        <v>304</v>
      </c>
      <c r="C34" s="7" t="s">
        <v>587</v>
      </c>
      <c r="D34" s="12" t="s">
        <v>958</v>
      </c>
      <c r="E34" s="7" t="s">
        <v>623</v>
      </c>
      <c r="F34" s="20">
        <v>1</v>
      </c>
      <c r="G34" s="10" t="s">
        <v>921</v>
      </c>
      <c r="H34" s="1" t="e">
        <f>#REF!*0.9</f>
        <v>#REF!</v>
      </c>
      <c r="I34" s="1" t="e">
        <f>#REF!*0.9</f>
        <v>#REF!</v>
      </c>
    </row>
    <row r="35" spans="1:9" s="5" customFormat="1">
      <c r="A35" s="13">
        <v>33</v>
      </c>
      <c r="B35" s="6" t="s">
        <v>121</v>
      </c>
      <c r="C35" s="7" t="s">
        <v>436</v>
      </c>
      <c r="D35" s="12" t="s">
        <v>958</v>
      </c>
      <c r="E35" s="7" t="s">
        <v>619</v>
      </c>
      <c r="F35" s="20">
        <v>1</v>
      </c>
      <c r="G35" s="10" t="s">
        <v>734</v>
      </c>
      <c r="H35" s="1" t="e">
        <f>#REF!*0.9</f>
        <v>#REF!</v>
      </c>
      <c r="I35" s="1" t="e">
        <f>#REF!*0.9</f>
        <v>#REF!</v>
      </c>
    </row>
    <row r="36" spans="1:9" s="5" customFormat="1">
      <c r="A36" s="13">
        <v>34</v>
      </c>
      <c r="B36" s="6" t="s">
        <v>114</v>
      </c>
      <c r="C36" s="7" t="s">
        <v>429</v>
      </c>
      <c r="D36" s="12" t="s">
        <v>958</v>
      </c>
      <c r="E36" s="7" t="s">
        <v>620</v>
      </c>
      <c r="F36" s="20">
        <v>1</v>
      </c>
      <c r="G36" s="10" t="s">
        <v>727</v>
      </c>
      <c r="H36" s="1" t="e">
        <f>#REF!*0.9</f>
        <v>#REF!</v>
      </c>
      <c r="I36" s="1" t="e">
        <f>#REF!*0.9</f>
        <v>#REF!</v>
      </c>
    </row>
    <row r="37" spans="1:9" s="5" customFormat="1">
      <c r="A37" s="13">
        <v>35</v>
      </c>
      <c r="B37" s="6" t="s">
        <v>117</v>
      </c>
      <c r="C37" s="7" t="s">
        <v>429</v>
      </c>
      <c r="D37" s="12" t="s">
        <v>958</v>
      </c>
      <c r="E37" s="7" t="s">
        <v>618</v>
      </c>
      <c r="F37" s="20">
        <v>1</v>
      </c>
      <c r="G37" s="10" t="s">
        <v>730</v>
      </c>
      <c r="H37" s="1" t="e">
        <f>#REF!*0.9</f>
        <v>#REF!</v>
      </c>
      <c r="I37" s="1" t="e">
        <f>#REF!*0.9</f>
        <v>#REF!</v>
      </c>
    </row>
    <row r="38" spans="1:9" s="5" customFormat="1">
      <c r="A38" s="13">
        <v>36</v>
      </c>
      <c r="B38" s="6" t="s">
        <v>180</v>
      </c>
      <c r="C38" s="7" t="s">
        <v>488</v>
      </c>
      <c r="D38" s="12" t="s">
        <v>958</v>
      </c>
      <c r="E38" s="7" t="s">
        <v>620</v>
      </c>
      <c r="F38" s="20">
        <v>1</v>
      </c>
      <c r="G38" s="10" t="s">
        <v>794</v>
      </c>
      <c r="H38" s="1" t="e">
        <f>#REF!*0.9</f>
        <v>#REF!</v>
      </c>
      <c r="I38" s="1" t="e">
        <f>#REF!*0.9</f>
        <v>#REF!</v>
      </c>
    </row>
    <row r="39" spans="1:9" s="5" customFormat="1">
      <c r="A39" s="13">
        <v>37</v>
      </c>
      <c r="B39" s="6" t="s">
        <v>104</v>
      </c>
      <c r="C39" s="7" t="s">
        <v>420</v>
      </c>
      <c r="D39" s="12" t="s">
        <v>958</v>
      </c>
      <c r="E39" s="7" t="s">
        <v>619</v>
      </c>
      <c r="F39" s="20">
        <v>1</v>
      </c>
      <c r="G39" s="10" t="s">
        <v>716</v>
      </c>
      <c r="H39" s="1" t="e">
        <f>#REF!*0.9</f>
        <v>#REF!</v>
      </c>
      <c r="I39" s="1" t="e">
        <f>#REF!*0.9</f>
        <v>#REF!</v>
      </c>
    </row>
    <row r="40" spans="1:9" s="5" customFormat="1">
      <c r="A40" s="13">
        <v>38</v>
      </c>
      <c r="B40" s="6" t="s">
        <v>285</v>
      </c>
      <c r="C40" s="7" t="s">
        <v>582</v>
      </c>
      <c r="D40" s="12" t="s">
        <v>958</v>
      </c>
      <c r="E40" s="7" t="s">
        <v>620</v>
      </c>
      <c r="F40" s="20">
        <v>1</v>
      </c>
      <c r="G40" s="10" t="s">
        <v>902</v>
      </c>
      <c r="H40" s="1" t="e">
        <f>#REF!*0.9</f>
        <v>#REF!</v>
      </c>
      <c r="I40" s="1" t="e">
        <f>#REF!*0.9</f>
        <v>#REF!</v>
      </c>
    </row>
    <row r="41" spans="1:9" s="5" customFormat="1">
      <c r="A41" s="13">
        <v>39</v>
      </c>
      <c r="B41" s="6" t="s">
        <v>266</v>
      </c>
      <c r="C41" s="7" t="s">
        <v>6</v>
      </c>
      <c r="D41" s="12" t="s">
        <v>958</v>
      </c>
      <c r="E41" s="7" t="s">
        <v>619</v>
      </c>
      <c r="F41" s="20">
        <v>1</v>
      </c>
      <c r="G41" s="10" t="s">
        <v>881</v>
      </c>
      <c r="H41" s="1" t="e">
        <f>#REF!*0.9</f>
        <v>#REF!</v>
      </c>
      <c r="I41" s="1" t="e">
        <f>#REF!*0.9</f>
        <v>#REF!</v>
      </c>
    </row>
    <row r="42" spans="1:9" s="5" customFormat="1">
      <c r="A42" s="13">
        <v>40</v>
      </c>
      <c r="B42" s="6" t="s">
        <v>28</v>
      </c>
      <c r="C42" s="7" t="s">
        <v>349</v>
      </c>
      <c r="D42" s="12" t="s">
        <v>958</v>
      </c>
      <c r="E42" s="7" t="s">
        <v>620</v>
      </c>
      <c r="F42" s="20">
        <v>1</v>
      </c>
      <c r="G42" s="10" t="s">
        <v>639</v>
      </c>
      <c r="H42" s="1" t="e">
        <f>#REF!*0.9</f>
        <v>#REF!</v>
      </c>
      <c r="I42" s="1" t="e">
        <f>#REF!*0.9</f>
        <v>#REF!</v>
      </c>
    </row>
    <row r="43" spans="1:9" s="5" customFormat="1">
      <c r="A43" s="13">
        <v>41</v>
      </c>
      <c r="B43" s="6" t="s">
        <v>263</v>
      </c>
      <c r="C43" s="7" t="s">
        <v>563</v>
      </c>
      <c r="D43" s="12" t="s">
        <v>958</v>
      </c>
      <c r="E43" s="7" t="s">
        <v>619</v>
      </c>
      <c r="F43" s="20">
        <v>1</v>
      </c>
      <c r="G43" s="10" t="s">
        <v>878</v>
      </c>
      <c r="H43" s="1" t="e">
        <f>#REF!*0.9</f>
        <v>#REF!</v>
      </c>
      <c r="I43" s="1" t="e">
        <f>#REF!*0.9</f>
        <v>#REF!</v>
      </c>
    </row>
    <row r="44" spans="1:9" s="5" customFormat="1">
      <c r="A44" s="13">
        <v>42</v>
      </c>
      <c r="B44" s="6" t="s">
        <v>200</v>
      </c>
      <c r="C44" s="7" t="s">
        <v>507</v>
      </c>
      <c r="D44" s="12" t="s">
        <v>958</v>
      </c>
      <c r="E44" s="7" t="s">
        <v>619</v>
      </c>
      <c r="F44" s="20">
        <v>1</v>
      </c>
      <c r="G44" s="10" t="s">
        <v>815</v>
      </c>
      <c r="H44" s="1" t="e">
        <f>#REF!*0.9</f>
        <v>#REF!</v>
      </c>
      <c r="I44" s="1" t="e">
        <f>#REF!*0.9</f>
        <v>#REF!</v>
      </c>
    </row>
    <row r="45" spans="1:9" s="5" customFormat="1">
      <c r="A45" s="13">
        <v>43</v>
      </c>
      <c r="B45" s="6" t="s">
        <v>249</v>
      </c>
      <c r="C45" s="7" t="s">
        <v>550</v>
      </c>
      <c r="D45" s="12" t="s">
        <v>958</v>
      </c>
      <c r="E45" s="7" t="s">
        <v>624</v>
      </c>
      <c r="F45" s="20">
        <v>1</v>
      </c>
      <c r="G45" s="10" t="s">
        <v>864</v>
      </c>
      <c r="H45" s="1" t="e">
        <f>#REF!*0.9</f>
        <v>#REF!</v>
      </c>
      <c r="I45" s="1" t="e">
        <f>#REF!*0.9</f>
        <v>#REF!</v>
      </c>
    </row>
    <row r="46" spans="1:9" s="5" customFormat="1">
      <c r="A46" s="13">
        <v>44</v>
      </c>
      <c r="B46" s="6" t="s">
        <v>87</v>
      </c>
      <c r="C46" s="7" t="s">
        <v>405</v>
      </c>
      <c r="D46" s="12" t="s">
        <v>958</v>
      </c>
      <c r="E46" s="7" t="s">
        <v>620</v>
      </c>
      <c r="F46" s="20">
        <v>1</v>
      </c>
      <c r="G46" s="10" t="s">
        <v>699</v>
      </c>
      <c r="H46" s="1" t="e">
        <f>#REF!*0.9</f>
        <v>#REF!</v>
      </c>
      <c r="I46" s="1" t="e">
        <f>#REF!*0.9</f>
        <v>#REF!</v>
      </c>
    </row>
    <row r="47" spans="1:9" s="5" customFormat="1">
      <c r="A47" s="13">
        <v>45</v>
      </c>
      <c r="B47" s="6" t="s">
        <v>297</v>
      </c>
      <c r="C47" s="7" t="s">
        <v>592</v>
      </c>
      <c r="D47" s="12" t="s">
        <v>958</v>
      </c>
      <c r="E47" s="7" t="s">
        <v>619</v>
      </c>
      <c r="F47" s="20">
        <v>1</v>
      </c>
      <c r="G47" s="10" t="s">
        <v>914</v>
      </c>
      <c r="H47" s="1" t="e">
        <f>#REF!*0.9</f>
        <v>#REF!</v>
      </c>
      <c r="I47" s="1" t="e">
        <f>#REF!*0.9</f>
        <v>#REF!</v>
      </c>
    </row>
    <row r="48" spans="1:9" s="5" customFormat="1">
      <c r="A48" s="13">
        <v>46</v>
      </c>
      <c r="B48" s="6" t="s">
        <v>310</v>
      </c>
      <c r="C48" s="7" t="s">
        <v>592</v>
      </c>
      <c r="D48" s="12" t="s">
        <v>958</v>
      </c>
      <c r="E48" s="7" t="s">
        <v>622</v>
      </c>
      <c r="F48" s="20">
        <v>1</v>
      </c>
      <c r="G48" s="10" t="s">
        <v>927</v>
      </c>
      <c r="H48" s="1" t="e">
        <f>#REF!*0.9</f>
        <v>#REF!</v>
      </c>
      <c r="I48" s="1" t="e">
        <f>#REF!*0.9</f>
        <v>#REF!</v>
      </c>
    </row>
    <row r="49" spans="1:9" s="5" customFormat="1">
      <c r="A49" s="13">
        <v>47</v>
      </c>
      <c r="B49" s="6" t="s">
        <v>18</v>
      </c>
      <c r="C49" s="7" t="s">
        <v>339</v>
      </c>
      <c r="D49" s="12" t="s">
        <v>958</v>
      </c>
      <c r="E49" s="7" t="s">
        <v>620</v>
      </c>
      <c r="F49" s="20">
        <v>1</v>
      </c>
      <c r="G49" s="10" t="s">
        <v>629</v>
      </c>
      <c r="H49" s="1" t="e">
        <f>#REF!*0.9</f>
        <v>#REF!</v>
      </c>
      <c r="I49" s="1" t="e">
        <f>#REF!*0.9</f>
        <v>#REF!</v>
      </c>
    </row>
    <row r="50" spans="1:9" s="5" customFormat="1">
      <c r="A50" s="13">
        <v>48</v>
      </c>
      <c r="B50" s="6" t="s">
        <v>82</v>
      </c>
      <c r="C50" s="7" t="s">
        <v>400</v>
      </c>
      <c r="D50" s="12" t="s">
        <v>958</v>
      </c>
      <c r="E50" s="7" t="s">
        <v>619</v>
      </c>
      <c r="F50" s="20">
        <v>1</v>
      </c>
      <c r="G50" s="10" t="s">
        <v>694</v>
      </c>
      <c r="H50" s="1" t="e">
        <f>#REF!*0.9</f>
        <v>#REF!</v>
      </c>
      <c r="I50" s="1" t="e">
        <f>#REF!*0.9</f>
        <v>#REF!</v>
      </c>
    </row>
    <row r="51" spans="1:9" s="5" customFormat="1">
      <c r="A51" s="13">
        <v>49</v>
      </c>
      <c r="B51" s="6" t="s">
        <v>96</v>
      </c>
      <c r="C51" s="7" t="s">
        <v>412</v>
      </c>
      <c r="D51" s="12" t="s">
        <v>958</v>
      </c>
      <c r="E51" s="7" t="s">
        <v>619</v>
      </c>
      <c r="F51" s="20">
        <v>1</v>
      </c>
      <c r="G51" s="10" t="s">
        <v>708</v>
      </c>
      <c r="H51" s="1" t="e">
        <f>#REF!*0.9</f>
        <v>#REF!</v>
      </c>
      <c r="I51" s="1" t="e">
        <f>#REF!*0.9</f>
        <v>#REF!</v>
      </c>
    </row>
    <row r="52" spans="1:9" s="5" customFormat="1">
      <c r="A52" s="13">
        <v>50</v>
      </c>
      <c r="B52" s="6" t="s">
        <v>288</v>
      </c>
      <c r="C52" s="7" t="s">
        <v>585</v>
      </c>
      <c r="D52" s="12" t="s">
        <v>958</v>
      </c>
      <c r="E52" s="7" t="s">
        <v>618</v>
      </c>
      <c r="F52" s="20">
        <v>1</v>
      </c>
      <c r="G52" s="10" t="s">
        <v>905</v>
      </c>
      <c r="H52" s="1" t="e">
        <f>#REF!*0.9</f>
        <v>#REF!</v>
      </c>
      <c r="I52" s="1" t="e">
        <f>#REF!*0.9</f>
        <v>#REF!</v>
      </c>
    </row>
    <row r="53" spans="1:9" s="5" customFormat="1">
      <c r="A53" s="13">
        <v>51</v>
      </c>
      <c r="B53" s="6" t="s">
        <v>952</v>
      </c>
      <c r="C53" s="7" t="s">
        <v>580</v>
      </c>
      <c r="D53" s="12" t="s">
        <v>958</v>
      </c>
      <c r="E53" s="7" t="s">
        <v>619</v>
      </c>
      <c r="F53" s="20">
        <v>1</v>
      </c>
      <c r="G53" s="10" t="s">
        <v>899</v>
      </c>
      <c r="H53" s="1" t="e">
        <f>#REF!*0.9</f>
        <v>#REF!</v>
      </c>
      <c r="I53" s="1" t="e">
        <f>#REF!*0.9</f>
        <v>#REF!</v>
      </c>
    </row>
    <row r="54" spans="1:9" s="5" customFormat="1">
      <c r="A54" s="13">
        <v>52</v>
      </c>
      <c r="B54" s="6" t="s">
        <v>78</v>
      </c>
      <c r="C54" s="7" t="s">
        <v>395</v>
      </c>
      <c r="D54" s="12" t="s">
        <v>958</v>
      </c>
      <c r="E54" s="7" t="s">
        <v>619</v>
      </c>
      <c r="F54" s="20">
        <v>1</v>
      </c>
      <c r="G54" s="10" t="s">
        <v>689</v>
      </c>
      <c r="H54" s="1" t="e">
        <f>#REF!*0.9</f>
        <v>#REF!</v>
      </c>
      <c r="I54" s="1" t="e">
        <f>#REF!*0.9</f>
        <v>#REF!</v>
      </c>
    </row>
    <row r="55" spans="1:9" s="5" customFormat="1">
      <c r="A55" s="13">
        <v>53</v>
      </c>
      <c r="B55" s="6" t="s">
        <v>276</v>
      </c>
      <c r="C55" s="7" t="s">
        <v>575</v>
      </c>
      <c r="D55" s="12" t="s">
        <v>958</v>
      </c>
      <c r="E55" s="7" t="s">
        <v>622</v>
      </c>
      <c r="F55" s="20">
        <v>1</v>
      </c>
      <c r="G55" s="10" t="s">
        <v>892</v>
      </c>
      <c r="H55" s="1" t="e">
        <f>#REF!*0.9</f>
        <v>#REF!</v>
      </c>
      <c r="I55" s="1" t="e">
        <f>#REF!*0.9</f>
        <v>#REF!</v>
      </c>
    </row>
    <row r="56" spans="1:9" s="5" customFormat="1">
      <c r="A56" s="13">
        <v>54</v>
      </c>
      <c r="B56" s="6" t="s">
        <v>17</v>
      </c>
      <c r="C56" s="7" t="s">
        <v>338</v>
      </c>
      <c r="D56" s="12" t="s">
        <v>958</v>
      </c>
      <c r="E56" s="7" t="s">
        <v>620</v>
      </c>
      <c r="F56" s="20">
        <v>1</v>
      </c>
      <c r="G56" s="10" t="s">
        <v>628</v>
      </c>
      <c r="H56" s="1" t="e">
        <f>#REF!*0.9</f>
        <v>#REF!</v>
      </c>
      <c r="I56" s="1" t="e">
        <f>#REF!*0.9</f>
        <v>#REF!</v>
      </c>
    </row>
    <row r="57" spans="1:9" s="5" customFormat="1">
      <c r="A57" s="13">
        <v>55</v>
      </c>
      <c r="B57" s="6" t="s">
        <v>138</v>
      </c>
      <c r="C57" s="7" t="s">
        <v>453</v>
      </c>
      <c r="D57" s="12" t="s">
        <v>958</v>
      </c>
      <c r="E57" s="7" t="s">
        <v>618</v>
      </c>
      <c r="F57" s="20">
        <v>1</v>
      </c>
      <c r="G57" s="10" t="s">
        <v>752</v>
      </c>
      <c r="H57" s="1" t="e">
        <f>#REF!*0.9</f>
        <v>#REF!</v>
      </c>
      <c r="I57" s="1" t="e">
        <f>#REF!*0.9</f>
        <v>#REF!</v>
      </c>
    </row>
    <row r="58" spans="1:9" s="5" customFormat="1">
      <c r="A58" s="13">
        <v>56</v>
      </c>
      <c r="B58" s="6" t="s">
        <v>16</v>
      </c>
      <c r="C58" s="7" t="s">
        <v>337</v>
      </c>
      <c r="D58" s="12" t="s">
        <v>958</v>
      </c>
      <c r="E58" s="7" t="s">
        <v>619</v>
      </c>
      <c r="F58" s="20">
        <v>1</v>
      </c>
      <c r="G58" s="10" t="s">
        <v>627</v>
      </c>
      <c r="H58" s="1" t="e">
        <f>#REF!*0.9</f>
        <v>#REF!</v>
      </c>
      <c r="I58" s="1" t="e">
        <f>#REF!*0.9</f>
        <v>#REF!</v>
      </c>
    </row>
    <row r="59" spans="1:9" s="5" customFormat="1">
      <c r="A59" s="13">
        <v>57</v>
      </c>
      <c r="B59" s="6" t="s">
        <v>183</v>
      </c>
      <c r="C59" s="7" t="s">
        <v>490</v>
      </c>
      <c r="D59" s="12" t="s">
        <v>958</v>
      </c>
      <c r="E59" s="7" t="s">
        <v>618</v>
      </c>
      <c r="F59" s="20">
        <v>1</v>
      </c>
      <c r="G59" s="10" t="s">
        <v>797</v>
      </c>
      <c r="H59" s="1" t="e">
        <f>#REF!*0.9</f>
        <v>#REF!</v>
      </c>
      <c r="I59" s="1" t="e">
        <f>#REF!*0.9</f>
        <v>#REF!</v>
      </c>
    </row>
    <row r="60" spans="1:9" s="5" customFormat="1">
      <c r="A60" s="13">
        <v>58</v>
      </c>
      <c r="B60" s="6" t="s">
        <v>80</v>
      </c>
      <c r="C60" s="7" t="s">
        <v>397</v>
      </c>
      <c r="D60" s="12" t="s">
        <v>958</v>
      </c>
      <c r="E60" s="7" t="s">
        <v>619</v>
      </c>
      <c r="F60" s="20">
        <v>1</v>
      </c>
      <c r="G60" s="10" t="s">
        <v>691</v>
      </c>
      <c r="H60" s="1" t="e">
        <f>#REF!*0.9</f>
        <v>#REF!</v>
      </c>
      <c r="I60" s="1" t="e">
        <f>#REF!*0.9</f>
        <v>#REF!</v>
      </c>
    </row>
    <row r="61" spans="1:9" s="5" customFormat="1">
      <c r="A61" s="13">
        <v>59</v>
      </c>
      <c r="B61" s="6" t="s">
        <v>178</v>
      </c>
      <c r="C61" s="7" t="s">
        <v>3</v>
      </c>
      <c r="D61" s="12" t="s">
        <v>958</v>
      </c>
      <c r="E61" s="7" t="s">
        <v>620</v>
      </c>
      <c r="F61" s="20">
        <v>1</v>
      </c>
      <c r="G61" s="10" t="s">
        <v>792</v>
      </c>
      <c r="H61" s="1" t="e">
        <f>#REF!*0.9</f>
        <v>#REF!</v>
      </c>
      <c r="I61" s="1" t="e">
        <f>#REF!*0.9</f>
        <v>#REF!</v>
      </c>
    </row>
    <row r="62" spans="1:9" s="5" customFormat="1">
      <c r="A62" s="13">
        <v>60</v>
      </c>
      <c r="B62" s="6" t="s">
        <v>74</v>
      </c>
      <c r="C62" s="7" t="s">
        <v>391</v>
      </c>
      <c r="D62" s="12" t="s">
        <v>958</v>
      </c>
      <c r="E62" s="7" t="s">
        <v>619</v>
      </c>
      <c r="F62" s="20">
        <v>1</v>
      </c>
      <c r="G62" s="10" t="s">
        <v>685</v>
      </c>
      <c r="H62" s="1" t="e">
        <f>#REF!*0.9</f>
        <v>#REF!</v>
      </c>
      <c r="I62" s="1" t="e">
        <f>#REF!*0.9</f>
        <v>#REF!</v>
      </c>
    </row>
    <row r="63" spans="1:9" s="5" customFormat="1">
      <c r="A63" s="13">
        <v>61</v>
      </c>
      <c r="B63" s="6" t="s">
        <v>139</v>
      </c>
      <c r="C63" s="7" t="s">
        <v>454</v>
      </c>
      <c r="D63" s="12" t="s">
        <v>958</v>
      </c>
      <c r="E63" s="7" t="s">
        <v>623</v>
      </c>
      <c r="F63" s="20">
        <v>1</v>
      </c>
      <c r="G63" s="10" t="s">
        <v>753</v>
      </c>
      <c r="H63" s="1" t="e">
        <f>#REF!*0.9</f>
        <v>#REF!</v>
      </c>
      <c r="I63" s="1" t="e">
        <f>#REF!*0.9</f>
        <v>#REF!</v>
      </c>
    </row>
    <row r="64" spans="1:9" s="5" customFormat="1">
      <c r="A64" s="13">
        <v>62</v>
      </c>
      <c r="B64" s="6" t="s">
        <v>290</v>
      </c>
      <c r="C64" s="7" t="s">
        <v>587</v>
      </c>
      <c r="D64" s="12" t="s">
        <v>958</v>
      </c>
      <c r="E64" s="7" t="s">
        <v>618</v>
      </c>
      <c r="F64" s="20">
        <v>1</v>
      </c>
      <c r="G64" s="10" t="s">
        <v>907</v>
      </c>
      <c r="H64" s="1" t="e">
        <f>#REF!*0.9</f>
        <v>#REF!</v>
      </c>
      <c r="I64" s="1" t="e">
        <f>#REF!*0.9</f>
        <v>#REF!</v>
      </c>
    </row>
    <row r="65" spans="1:9" s="5" customFormat="1">
      <c r="A65" s="13">
        <v>63</v>
      </c>
      <c r="B65" s="6" t="s">
        <v>73</v>
      </c>
      <c r="C65" s="7" t="s">
        <v>390</v>
      </c>
      <c r="D65" s="12" t="s">
        <v>958</v>
      </c>
      <c r="E65" s="7" t="s">
        <v>619</v>
      </c>
      <c r="F65" s="20">
        <v>1</v>
      </c>
      <c r="G65" s="10" t="s">
        <v>684</v>
      </c>
      <c r="H65" s="1" t="e">
        <f>#REF!*0.9</f>
        <v>#REF!</v>
      </c>
      <c r="I65" s="1" t="e">
        <f>#REF!*0.9</f>
        <v>#REF!</v>
      </c>
    </row>
    <row r="66" spans="1:9" s="5" customFormat="1">
      <c r="A66" s="13">
        <v>64</v>
      </c>
      <c r="B66" s="6" t="s">
        <v>124</v>
      </c>
      <c r="C66" s="7" t="s">
        <v>439</v>
      </c>
      <c r="D66" s="12" t="s">
        <v>958</v>
      </c>
      <c r="E66" s="7" t="s">
        <v>619</v>
      </c>
      <c r="F66" s="20">
        <v>1</v>
      </c>
      <c r="G66" s="10" t="s">
        <v>737</v>
      </c>
      <c r="H66" s="1" t="e">
        <f>#REF!*0.9</f>
        <v>#REF!</v>
      </c>
      <c r="I66" s="1" t="e">
        <f>#REF!*0.9</f>
        <v>#REF!</v>
      </c>
    </row>
    <row r="67" spans="1:9" s="5" customFormat="1">
      <c r="A67" s="13">
        <v>65</v>
      </c>
      <c r="B67" s="6" t="s">
        <v>125</v>
      </c>
      <c r="C67" s="7" t="s">
        <v>440</v>
      </c>
      <c r="D67" s="12" t="s">
        <v>958</v>
      </c>
      <c r="E67" s="7" t="s">
        <v>619</v>
      </c>
      <c r="F67" s="20">
        <v>1</v>
      </c>
      <c r="G67" s="10" t="s">
        <v>738</v>
      </c>
      <c r="H67" s="1" t="e">
        <f>#REF!*0.9</f>
        <v>#REF!</v>
      </c>
      <c r="I67" s="1" t="e">
        <f>#REF!*0.9</f>
        <v>#REF!</v>
      </c>
    </row>
    <row r="68" spans="1:9" s="5" customFormat="1">
      <c r="A68" s="13">
        <v>66</v>
      </c>
      <c r="B68" s="6" t="s">
        <v>243</v>
      </c>
      <c r="C68" s="7" t="s">
        <v>528</v>
      </c>
      <c r="D68" s="12" t="s">
        <v>958</v>
      </c>
      <c r="E68" s="7" t="s">
        <v>623</v>
      </c>
      <c r="F68" s="20">
        <v>1</v>
      </c>
      <c r="G68" s="10" t="s">
        <v>858</v>
      </c>
      <c r="H68" s="1" t="e">
        <f>#REF!*0.9</f>
        <v>#REF!</v>
      </c>
      <c r="I68" s="1" t="e">
        <f>#REF!*0.9</f>
        <v>#REF!</v>
      </c>
    </row>
    <row r="69" spans="1:9" s="5" customFormat="1">
      <c r="A69" s="13">
        <v>67</v>
      </c>
      <c r="B69" s="6" t="s">
        <v>134</v>
      </c>
      <c r="C69" s="7" t="s">
        <v>449</v>
      </c>
      <c r="D69" s="12" t="s">
        <v>958</v>
      </c>
      <c r="E69" s="7" t="s">
        <v>619</v>
      </c>
      <c r="F69" s="20">
        <v>1</v>
      </c>
      <c r="G69" s="10" t="s">
        <v>748</v>
      </c>
      <c r="H69" s="1" t="e">
        <f>#REF!*0.9</f>
        <v>#REF!</v>
      </c>
      <c r="I69" s="1" t="e">
        <f>#REF!*0.9</f>
        <v>#REF!</v>
      </c>
    </row>
    <row r="70" spans="1:9" s="5" customFormat="1">
      <c r="A70" s="13">
        <v>68</v>
      </c>
      <c r="B70" s="6" t="s">
        <v>186</v>
      </c>
      <c r="C70" s="7" t="s">
        <v>493</v>
      </c>
      <c r="D70" s="12" t="s">
        <v>958</v>
      </c>
      <c r="E70" s="7" t="s">
        <v>619</v>
      </c>
      <c r="F70" s="20">
        <v>1</v>
      </c>
      <c r="G70" s="10" t="s">
        <v>800</v>
      </c>
      <c r="H70" s="1" t="e">
        <f>#REF!*0.9</f>
        <v>#REF!</v>
      </c>
      <c r="I70" s="1" t="e">
        <f>#REF!*0.9</f>
        <v>#REF!</v>
      </c>
    </row>
    <row r="71" spans="1:9" s="5" customFormat="1">
      <c r="A71" s="13">
        <v>69</v>
      </c>
      <c r="B71" s="6" t="s">
        <v>232</v>
      </c>
      <c r="C71" s="7" t="s">
        <v>433</v>
      </c>
      <c r="D71" s="12" t="s">
        <v>958</v>
      </c>
      <c r="E71" s="7" t="s">
        <v>622</v>
      </c>
      <c r="F71" s="20">
        <v>1</v>
      </c>
      <c r="G71" s="10" t="s">
        <v>847</v>
      </c>
      <c r="H71" s="1" t="e">
        <f>#REF!*0.9</f>
        <v>#REF!</v>
      </c>
      <c r="I71" s="1" t="e">
        <f>#REF!*0.9</f>
        <v>#REF!</v>
      </c>
    </row>
    <row r="72" spans="1:9" s="5" customFormat="1">
      <c r="A72" s="13">
        <v>70</v>
      </c>
      <c r="B72" s="6" t="s">
        <v>69</v>
      </c>
      <c r="C72" s="7" t="s">
        <v>386</v>
      </c>
      <c r="D72" s="12" t="s">
        <v>958</v>
      </c>
      <c r="E72" s="7" t="s">
        <v>624</v>
      </c>
      <c r="F72" s="20">
        <v>1</v>
      </c>
      <c r="G72" s="10" t="s">
        <v>680</v>
      </c>
      <c r="H72" s="1" t="e">
        <f>#REF!*0.9</f>
        <v>#REF!</v>
      </c>
      <c r="I72" s="1" t="e">
        <f>#REF!*0.9</f>
        <v>#REF!</v>
      </c>
    </row>
    <row r="73" spans="1:9" s="5" customFormat="1">
      <c r="A73" s="13">
        <v>71</v>
      </c>
      <c r="B73" s="6" t="s">
        <v>283</v>
      </c>
      <c r="C73" s="7" t="s">
        <v>581</v>
      </c>
      <c r="D73" s="12" t="s">
        <v>958</v>
      </c>
      <c r="E73" s="7" t="s">
        <v>620</v>
      </c>
      <c r="F73" s="20">
        <v>1</v>
      </c>
      <c r="G73" s="10" t="s">
        <v>900</v>
      </c>
      <c r="H73" s="1" t="e">
        <f>#REF!*0.9</f>
        <v>#REF!</v>
      </c>
      <c r="I73" s="1" t="e">
        <f>#REF!*0.9</f>
        <v>#REF!</v>
      </c>
    </row>
    <row r="74" spans="1:9" s="5" customFormat="1">
      <c r="A74" s="13">
        <v>72</v>
      </c>
      <c r="B74" s="6" t="s">
        <v>171</v>
      </c>
      <c r="C74" s="7" t="s">
        <v>442</v>
      </c>
      <c r="D74" s="12" t="s">
        <v>958</v>
      </c>
      <c r="E74" s="7" t="s">
        <v>619</v>
      </c>
      <c r="F74" s="20">
        <v>1</v>
      </c>
      <c r="G74" s="10" t="s">
        <v>785</v>
      </c>
      <c r="H74" s="1" t="e">
        <f>#REF!*0.9</f>
        <v>#REF!</v>
      </c>
      <c r="I74" s="1" t="e">
        <f>#REF!*0.9</f>
        <v>#REF!</v>
      </c>
    </row>
    <row r="75" spans="1:9" s="5" customFormat="1">
      <c r="A75" s="13">
        <v>73</v>
      </c>
      <c r="B75" s="6" t="s">
        <v>198</v>
      </c>
      <c r="C75" s="7" t="s">
        <v>0</v>
      </c>
      <c r="D75" s="12" t="s">
        <v>958</v>
      </c>
      <c r="E75" s="7" t="s">
        <v>619</v>
      </c>
      <c r="F75" s="20">
        <v>1</v>
      </c>
      <c r="G75" s="10" t="s">
        <v>813</v>
      </c>
      <c r="H75" s="1" t="e">
        <f>#REF!*0.9</f>
        <v>#REF!</v>
      </c>
      <c r="I75" s="1" t="e">
        <f>#REF!*0.9</f>
        <v>#REF!</v>
      </c>
    </row>
    <row r="76" spans="1:9" s="5" customFormat="1">
      <c r="A76" s="13">
        <v>74</v>
      </c>
      <c r="B76" s="6" t="s">
        <v>166</v>
      </c>
      <c r="C76" s="7" t="s">
        <v>477</v>
      </c>
      <c r="D76" s="12" t="s">
        <v>958</v>
      </c>
      <c r="E76" s="7" t="s">
        <v>619</v>
      </c>
      <c r="F76" s="20">
        <v>1</v>
      </c>
      <c r="G76" s="10" t="s">
        <v>780</v>
      </c>
      <c r="H76" s="1" t="e">
        <f>#REF!*0.9</f>
        <v>#REF!</v>
      </c>
      <c r="I76" s="1" t="e">
        <f>#REF!*0.9</f>
        <v>#REF!</v>
      </c>
    </row>
    <row r="77" spans="1:9" s="5" customFormat="1">
      <c r="A77" s="13">
        <v>75</v>
      </c>
      <c r="B77" s="6" t="s">
        <v>50</v>
      </c>
      <c r="C77" s="7" t="s">
        <v>368</v>
      </c>
      <c r="D77" s="12" t="s">
        <v>958</v>
      </c>
      <c r="E77" s="7" t="s">
        <v>618</v>
      </c>
      <c r="F77" s="20">
        <v>1</v>
      </c>
      <c r="G77" s="10" t="s">
        <v>661</v>
      </c>
      <c r="H77" s="1" t="e">
        <f>#REF!*0.9</f>
        <v>#REF!</v>
      </c>
      <c r="I77" s="1" t="e">
        <f>#REF!*0.9</f>
        <v>#REF!</v>
      </c>
    </row>
    <row r="78" spans="1:9" s="5" customFormat="1">
      <c r="A78" s="13">
        <v>76</v>
      </c>
      <c r="B78" s="6" t="s">
        <v>164</v>
      </c>
      <c r="C78" s="7" t="s">
        <v>475</v>
      </c>
      <c r="D78" s="12" t="s">
        <v>958</v>
      </c>
      <c r="E78" s="7" t="s">
        <v>619</v>
      </c>
      <c r="F78" s="20">
        <v>1</v>
      </c>
      <c r="G78" s="10" t="s">
        <v>778</v>
      </c>
      <c r="H78" s="1" t="e">
        <f>#REF!*0.9</f>
        <v>#REF!</v>
      </c>
      <c r="I78" s="1" t="e">
        <f>#REF!*0.9</f>
        <v>#REF!</v>
      </c>
    </row>
    <row r="79" spans="1:9" s="5" customFormat="1">
      <c r="A79" s="13">
        <v>77</v>
      </c>
      <c r="B79" s="6" t="s">
        <v>75</v>
      </c>
      <c r="C79" s="7" t="s">
        <v>392</v>
      </c>
      <c r="D79" s="12" t="s">
        <v>958</v>
      </c>
      <c r="E79" s="7" t="s">
        <v>619</v>
      </c>
      <c r="F79" s="20">
        <v>1</v>
      </c>
      <c r="G79" s="10" t="s">
        <v>686</v>
      </c>
      <c r="H79" s="1" t="e">
        <f>#REF!*0.9</f>
        <v>#REF!</v>
      </c>
      <c r="I79" s="1" t="e">
        <f>#REF!*0.9</f>
        <v>#REF!</v>
      </c>
    </row>
    <row r="80" spans="1:9" s="5" customFormat="1">
      <c r="A80" s="13">
        <v>78</v>
      </c>
      <c r="B80" s="6" t="s">
        <v>324</v>
      </c>
      <c r="C80" s="7" t="s">
        <v>609</v>
      </c>
      <c r="D80" s="12" t="s">
        <v>958</v>
      </c>
      <c r="E80" s="7" t="s">
        <v>623</v>
      </c>
      <c r="F80" s="20">
        <v>1</v>
      </c>
      <c r="G80" s="10" t="s">
        <v>941</v>
      </c>
      <c r="H80" s="1" t="e">
        <f>#REF!*0.9</f>
        <v>#REF!</v>
      </c>
      <c r="I80" s="1" t="e">
        <f>#REF!*0.9</f>
        <v>#REF!</v>
      </c>
    </row>
    <row r="81" spans="1:9" s="5" customFormat="1">
      <c r="A81" s="13">
        <v>79</v>
      </c>
      <c r="B81" s="6" t="s">
        <v>321</v>
      </c>
      <c r="C81" s="7" t="s">
        <v>607</v>
      </c>
      <c r="D81" s="12" t="s">
        <v>958</v>
      </c>
      <c r="E81" s="7" t="s">
        <v>622</v>
      </c>
      <c r="F81" s="20">
        <v>1</v>
      </c>
      <c r="G81" s="10" t="s">
        <v>938</v>
      </c>
      <c r="H81" s="1" t="e">
        <f>#REF!*0.9</f>
        <v>#REF!</v>
      </c>
      <c r="I81" s="1" t="e">
        <f>#REF!*0.9</f>
        <v>#REF!</v>
      </c>
    </row>
    <row r="82" spans="1:9" s="5" customFormat="1">
      <c r="A82" s="13">
        <v>80</v>
      </c>
      <c r="B82" s="6" t="s">
        <v>308</v>
      </c>
      <c r="C82" s="7" t="s">
        <v>592</v>
      </c>
      <c r="D82" s="12" t="s">
        <v>958</v>
      </c>
      <c r="E82" s="7" t="s">
        <v>622</v>
      </c>
      <c r="F82" s="20">
        <v>1</v>
      </c>
      <c r="G82" s="10" t="s">
        <v>925</v>
      </c>
      <c r="H82" s="1" t="e">
        <f>#REF!*0.9</f>
        <v>#REF!</v>
      </c>
      <c r="I82" s="1" t="e">
        <f>#REF!*0.9</f>
        <v>#REF!</v>
      </c>
    </row>
    <row r="83" spans="1:9" s="5" customFormat="1">
      <c r="A83" s="13">
        <v>81</v>
      </c>
      <c r="B83" s="6" t="s">
        <v>296</v>
      </c>
      <c r="C83" s="7" t="s">
        <v>592</v>
      </c>
      <c r="D83" s="12" t="s">
        <v>958</v>
      </c>
      <c r="E83" s="7" t="s">
        <v>619</v>
      </c>
      <c r="F83" s="20">
        <v>1</v>
      </c>
      <c r="G83" s="10" t="s">
        <v>913</v>
      </c>
      <c r="H83" s="1" t="e">
        <f>#REF!*0.9</f>
        <v>#REF!</v>
      </c>
      <c r="I83" s="1" t="e">
        <f>#REF!*0.9</f>
        <v>#REF!</v>
      </c>
    </row>
    <row r="84" spans="1:9" s="5" customFormat="1">
      <c r="A84" s="13">
        <v>82</v>
      </c>
      <c r="B84" s="6" t="s">
        <v>45</v>
      </c>
      <c r="C84" s="7" t="s">
        <v>363</v>
      </c>
      <c r="D84" s="12" t="s">
        <v>958</v>
      </c>
      <c r="E84" s="7" t="s">
        <v>620</v>
      </c>
      <c r="F84" s="20">
        <v>1</v>
      </c>
      <c r="G84" s="10" t="s">
        <v>656</v>
      </c>
      <c r="H84" s="1" t="e">
        <f>#REF!*0.9</f>
        <v>#REF!</v>
      </c>
      <c r="I84" s="1" t="e">
        <f>#REF!*0.9</f>
        <v>#REF!</v>
      </c>
    </row>
    <row r="85" spans="1:9" s="5" customFormat="1">
      <c r="A85" s="13">
        <v>83</v>
      </c>
      <c r="B85" s="6" t="s">
        <v>298</v>
      </c>
      <c r="C85" s="7" t="s">
        <v>593</v>
      </c>
      <c r="D85" s="12" t="s">
        <v>958</v>
      </c>
      <c r="E85" s="7" t="s">
        <v>620</v>
      </c>
      <c r="F85" s="20">
        <v>1</v>
      </c>
      <c r="G85" s="10" t="s">
        <v>915</v>
      </c>
      <c r="H85" s="1" t="e">
        <f>#REF!*0.9</f>
        <v>#REF!</v>
      </c>
      <c r="I85" s="1" t="e">
        <f>#REF!*0.9</f>
        <v>#REF!</v>
      </c>
    </row>
    <row r="86" spans="1:9" s="5" customFormat="1">
      <c r="A86" s="13">
        <v>84</v>
      </c>
      <c r="B86" s="6" t="s">
        <v>260</v>
      </c>
      <c r="C86" s="7" t="s">
        <v>560</v>
      </c>
      <c r="D86" s="12" t="s">
        <v>958</v>
      </c>
      <c r="E86" s="7" t="s">
        <v>619</v>
      </c>
      <c r="F86" s="20">
        <v>1</v>
      </c>
      <c r="G86" s="10" t="s">
        <v>875</v>
      </c>
      <c r="H86" s="1" t="e">
        <f>#REF!*0.9</f>
        <v>#REF!</v>
      </c>
      <c r="I86" s="1" t="e">
        <f>#REF!*0.9</f>
        <v>#REF!</v>
      </c>
    </row>
    <row r="87" spans="1:9" s="5" customFormat="1">
      <c r="A87" s="13">
        <v>85</v>
      </c>
      <c r="B87" s="6" t="s">
        <v>210</v>
      </c>
      <c r="C87" s="7" t="s">
        <v>515</v>
      </c>
      <c r="D87" s="12" t="s">
        <v>958</v>
      </c>
      <c r="E87" s="7" t="s">
        <v>618</v>
      </c>
      <c r="F87" s="20">
        <v>1</v>
      </c>
      <c r="G87" s="10" t="s">
        <v>825</v>
      </c>
      <c r="H87" s="1" t="e">
        <f>#REF!*0.9</f>
        <v>#REF!</v>
      </c>
      <c r="I87" s="1" t="e">
        <f>#REF!*0.9</f>
        <v>#REF!</v>
      </c>
    </row>
    <row r="88" spans="1:9" s="5" customFormat="1">
      <c r="A88" s="13">
        <v>86</v>
      </c>
      <c r="B88" s="6" t="s">
        <v>267</v>
      </c>
      <c r="C88" s="7" t="s">
        <v>566</v>
      </c>
      <c r="D88" s="12" t="s">
        <v>958</v>
      </c>
      <c r="E88" s="7" t="s">
        <v>619</v>
      </c>
      <c r="F88" s="20">
        <v>1</v>
      </c>
      <c r="G88" s="10" t="s">
        <v>882</v>
      </c>
      <c r="H88" s="1" t="e">
        <f>#REF!*0.9</f>
        <v>#REF!</v>
      </c>
      <c r="I88" s="1" t="e">
        <f>#REF!*0.9</f>
        <v>#REF!</v>
      </c>
    </row>
    <row r="89" spans="1:9" s="5" customFormat="1">
      <c r="A89" s="13">
        <v>87</v>
      </c>
      <c r="B89" s="6" t="s">
        <v>40</v>
      </c>
      <c r="C89" s="7" t="s">
        <v>359</v>
      </c>
      <c r="D89" s="12" t="s">
        <v>958</v>
      </c>
      <c r="E89" s="7" t="s">
        <v>619</v>
      </c>
      <c r="F89" s="20">
        <v>1</v>
      </c>
      <c r="G89" s="10" t="s">
        <v>651</v>
      </c>
      <c r="H89" s="1" t="e">
        <f>#REF!*0.9</f>
        <v>#REF!</v>
      </c>
      <c r="I89" s="1" t="e">
        <f>#REF!*0.9</f>
        <v>#REF!</v>
      </c>
    </row>
    <row r="90" spans="1:9" s="5" customFormat="1">
      <c r="A90" s="13">
        <v>88</v>
      </c>
      <c r="B90" s="6" t="s">
        <v>254</v>
      </c>
      <c r="C90" s="7" t="s">
        <v>554</v>
      </c>
      <c r="D90" s="12" t="s">
        <v>958</v>
      </c>
      <c r="E90" s="7" t="s">
        <v>619</v>
      </c>
      <c r="F90" s="20">
        <v>1</v>
      </c>
      <c r="G90" s="10" t="s">
        <v>869</v>
      </c>
      <c r="H90" s="1" t="e">
        <f>#REF!*0.9</f>
        <v>#REF!</v>
      </c>
      <c r="I90" s="1" t="e">
        <f>#REF!*0.9</f>
        <v>#REF!</v>
      </c>
    </row>
    <row r="91" spans="1:9" s="5" customFormat="1">
      <c r="A91" s="13">
        <v>89</v>
      </c>
      <c r="B91" s="6" t="s">
        <v>15</v>
      </c>
      <c r="C91" s="7" t="s">
        <v>336</v>
      </c>
      <c r="D91" s="12" t="s">
        <v>958</v>
      </c>
      <c r="E91" s="7" t="s">
        <v>619</v>
      </c>
      <c r="F91" s="20">
        <v>1</v>
      </c>
      <c r="G91" s="10" t="s">
        <v>626</v>
      </c>
      <c r="H91" s="1" t="e">
        <f>#REF!*0.9</f>
        <v>#REF!</v>
      </c>
      <c r="I91" s="1" t="e">
        <f>#REF!*0.9</f>
        <v>#REF!</v>
      </c>
    </row>
    <row r="92" spans="1:9" s="5" customFormat="1">
      <c r="A92" s="13">
        <v>90</v>
      </c>
      <c r="B92" s="6" t="s">
        <v>318</v>
      </c>
      <c r="C92" s="7" t="s">
        <v>605</v>
      </c>
      <c r="D92" s="12" t="s">
        <v>958</v>
      </c>
      <c r="E92" s="7" t="s">
        <v>621</v>
      </c>
      <c r="F92" s="20">
        <v>1</v>
      </c>
      <c r="G92" s="10" t="s">
        <v>935</v>
      </c>
      <c r="H92" s="1" t="e">
        <f>#REF!*0.9</f>
        <v>#REF!</v>
      </c>
      <c r="I92" s="1" t="e">
        <f>#REF!*0.9</f>
        <v>#REF!</v>
      </c>
    </row>
    <row r="93" spans="1:9" s="5" customFormat="1">
      <c r="A93" s="13">
        <v>91</v>
      </c>
      <c r="B93" s="6" t="s">
        <v>286</v>
      </c>
      <c r="C93" s="7" t="s">
        <v>583</v>
      </c>
      <c r="D93" s="12" t="s">
        <v>958</v>
      </c>
      <c r="E93" s="7" t="s">
        <v>620</v>
      </c>
      <c r="F93" s="20">
        <v>1</v>
      </c>
      <c r="G93" s="10" t="s">
        <v>903</v>
      </c>
      <c r="H93" s="1" t="e">
        <f>#REF!*0.9</f>
        <v>#REF!</v>
      </c>
      <c r="I93" s="1" t="e">
        <f>#REF!*0.9</f>
        <v>#REF!</v>
      </c>
    </row>
    <row r="94" spans="1:9" s="5" customFormat="1">
      <c r="A94" s="13">
        <v>92</v>
      </c>
      <c r="B94" s="6" t="s">
        <v>315</v>
      </c>
      <c r="C94" s="7" t="s">
        <v>604</v>
      </c>
      <c r="D94" s="12" t="s">
        <v>958</v>
      </c>
      <c r="E94" s="7" t="s">
        <v>618</v>
      </c>
      <c r="F94" s="20">
        <v>1</v>
      </c>
      <c r="G94" s="10" t="s">
        <v>932</v>
      </c>
      <c r="H94" s="1" t="e">
        <f>#REF!*0.9</f>
        <v>#REF!</v>
      </c>
      <c r="I94" s="1" t="e">
        <f>#REF!*0.9</f>
        <v>#REF!</v>
      </c>
    </row>
    <row r="95" spans="1:9" s="5" customFormat="1">
      <c r="A95" s="13">
        <v>93</v>
      </c>
      <c r="B95" s="6" t="s">
        <v>291</v>
      </c>
      <c r="C95" s="7" t="s">
        <v>588</v>
      </c>
      <c r="D95" s="12" t="s">
        <v>958</v>
      </c>
      <c r="E95" s="7" t="s">
        <v>621</v>
      </c>
      <c r="F95" s="20">
        <v>1</v>
      </c>
      <c r="G95" s="10" t="s">
        <v>908</v>
      </c>
      <c r="H95" s="1" t="e">
        <f>#REF!*0.9</f>
        <v>#REF!</v>
      </c>
      <c r="I95" s="1" t="e">
        <f>#REF!*0.9</f>
        <v>#REF!</v>
      </c>
    </row>
    <row r="96" spans="1:9" s="5" customFormat="1">
      <c r="A96" s="13">
        <v>94</v>
      </c>
      <c r="B96" s="6" t="s">
        <v>313</v>
      </c>
      <c r="C96" s="7" t="s">
        <v>602</v>
      </c>
      <c r="D96" s="12" t="s">
        <v>958</v>
      </c>
      <c r="E96" s="7" t="s">
        <v>620</v>
      </c>
      <c r="F96" s="20">
        <v>1</v>
      </c>
      <c r="G96" s="10" t="s">
        <v>930</v>
      </c>
      <c r="H96" s="1" t="e">
        <f>#REF!*0.9</f>
        <v>#REF!</v>
      </c>
      <c r="I96" s="1" t="e">
        <f>#REF!*0.9</f>
        <v>#REF!</v>
      </c>
    </row>
    <row r="97" spans="1:9" s="5" customFormat="1">
      <c r="A97" s="13">
        <v>95</v>
      </c>
      <c r="B97" s="6" t="s">
        <v>322</v>
      </c>
      <c r="C97" s="7" t="s">
        <v>604</v>
      </c>
      <c r="D97" s="12" t="s">
        <v>958</v>
      </c>
      <c r="E97" s="7" t="s">
        <v>622</v>
      </c>
      <c r="F97" s="20">
        <v>1</v>
      </c>
      <c r="G97" s="10" t="s">
        <v>939</v>
      </c>
      <c r="H97" s="1" t="e">
        <f>#REF!*0.9</f>
        <v>#REF!</v>
      </c>
      <c r="I97" s="1" t="e">
        <f>#REF!*0.9</f>
        <v>#REF!</v>
      </c>
    </row>
    <row r="98" spans="1:9" s="5" customFormat="1">
      <c r="A98" s="13">
        <v>96</v>
      </c>
      <c r="B98" s="6" t="s">
        <v>325</v>
      </c>
      <c r="C98" s="7" t="s">
        <v>604</v>
      </c>
      <c r="D98" s="12" t="s">
        <v>958</v>
      </c>
      <c r="E98" s="7" t="s">
        <v>623</v>
      </c>
      <c r="F98" s="20">
        <v>1</v>
      </c>
      <c r="G98" s="10" t="s">
        <v>942</v>
      </c>
      <c r="H98" s="1" t="e">
        <f>#REF!*0.9</f>
        <v>#REF!</v>
      </c>
      <c r="I98" s="1" t="e">
        <f>#REF!*0.9</f>
        <v>#REF!</v>
      </c>
    </row>
    <row r="99" spans="1:9" s="5" customFormat="1">
      <c r="A99" s="13">
        <v>97</v>
      </c>
      <c r="B99" s="6" t="s">
        <v>100</v>
      </c>
      <c r="C99" s="7" t="s">
        <v>416</v>
      </c>
      <c r="D99" s="12" t="s">
        <v>958</v>
      </c>
      <c r="E99" s="7" t="s">
        <v>622</v>
      </c>
      <c r="F99" s="20">
        <v>1</v>
      </c>
      <c r="G99" s="10" t="s">
        <v>712</v>
      </c>
      <c r="H99" s="1" t="e">
        <f>#REF!*0.9</f>
        <v>#REF!</v>
      </c>
      <c r="I99" s="1" t="e">
        <f>#REF!*0.9</f>
        <v>#REF!</v>
      </c>
    </row>
    <row r="100" spans="1:9" s="5" customFormat="1">
      <c r="A100" s="13">
        <v>98</v>
      </c>
      <c r="B100" s="6" t="s">
        <v>230</v>
      </c>
      <c r="C100" s="7" t="s">
        <v>535</v>
      </c>
      <c r="D100" s="12" t="s">
        <v>958</v>
      </c>
      <c r="E100" s="7" t="s">
        <v>621</v>
      </c>
      <c r="F100" s="20">
        <v>1</v>
      </c>
      <c r="G100" s="10" t="s">
        <v>845</v>
      </c>
      <c r="H100" s="1" t="e">
        <f>#REF!*0.9</f>
        <v>#REF!</v>
      </c>
      <c r="I100" s="1" t="e">
        <f>#REF!*0.9</f>
        <v>#REF!</v>
      </c>
    </row>
    <row r="101" spans="1:9" s="5" customFormat="1">
      <c r="A101" s="13">
        <v>99</v>
      </c>
      <c r="B101" s="6" t="s">
        <v>215</v>
      </c>
      <c r="C101" s="7" t="s">
        <v>520</v>
      </c>
      <c r="D101" s="12" t="s">
        <v>958</v>
      </c>
      <c r="E101" s="7" t="s">
        <v>619</v>
      </c>
      <c r="F101" s="20">
        <v>1</v>
      </c>
      <c r="G101" s="10" t="s">
        <v>830</v>
      </c>
      <c r="H101" s="1" t="e">
        <f>#REF!*0.9</f>
        <v>#REF!</v>
      </c>
      <c r="I101" s="1" t="e">
        <f>#REF!*0.9</f>
        <v>#REF!</v>
      </c>
    </row>
    <row r="102" spans="1:9" s="5" customFormat="1">
      <c r="A102" s="13">
        <v>100</v>
      </c>
      <c r="B102" s="6" t="s">
        <v>38</v>
      </c>
      <c r="C102" s="7" t="s">
        <v>358</v>
      </c>
      <c r="D102" s="12" t="s">
        <v>958</v>
      </c>
      <c r="E102" s="7" t="s">
        <v>622</v>
      </c>
      <c r="F102" s="20">
        <v>1</v>
      </c>
      <c r="G102" s="10" t="s">
        <v>649</v>
      </c>
      <c r="H102" s="1" t="e">
        <f>#REF!*0.9</f>
        <v>#REF!</v>
      </c>
      <c r="I102" s="1" t="e">
        <f>#REF!*0.9</f>
        <v>#REF!</v>
      </c>
    </row>
    <row r="103" spans="1:9" s="5" customFormat="1">
      <c r="A103" s="13">
        <v>101</v>
      </c>
      <c r="B103" s="6" t="s">
        <v>39</v>
      </c>
      <c r="C103" s="7" t="s">
        <v>358</v>
      </c>
      <c r="D103" s="12" t="s">
        <v>958</v>
      </c>
      <c r="E103" s="7" t="s">
        <v>622</v>
      </c>
      <c r="F103" s="20">
        <v>1</v>
      </c>
      <c r="G103" s="10" t="s">
        <v>650</v>
      </c>
      <c r="H103" s="1" t="e">
        <f>#REF!*0.9</f>
        <v>#REF!</v>
      </c>
      <c r="I103" s="1" t="e">
        <f>#REF!*0.9</f>
        <v>#REF!</v>
      </c>
    </row>
    <row r="104" spans="1:9" s="5" customFormat="1">
      <c r="A104" s="13">
        <v>102</v>
      </c>
      <c r="B104" s="6" t="s">
        <v>195</v>
      </c>
      <c r="C104" s="7" t="s">
        <v>502</v>
      </c>
      <c r="D104" s="12" t="s">
        <v>958</v>
      </c>
      <c r="E104" s="7" t="s">
        <v>619</v>
      </c>
      <c r="F104" s="20">
        <v>1</v>
      </c>
      <c r="G104" s="10" t="s">
        <v>809</v>
      </c>
      <c r="H104" s="1" t="e">
        <f>#REF!*0.9</f>
        <v>#REF!</v>
      </c>
      <c r="I104" s="1" t="e">
        <f>#REF!*0.9</f>
        <v>#REF!</v>
      </c>
    </row>
    <row r="105" spans="1:9" s="5" customFormat="1">
      <c r="A105" s="13">
        <v>103</v>
      </c>
      <c r="B105" s="6" t="s">
        <v>23</v>
      </c>
      <c r="C105" s="7" t="s">
        <v>344</v>
      </c>
      <c r="D105" s="12" t="s">
        <v>958</v>
      </c>
      <c r="E105" s="7" t="s">
        <v>619</v>
      </c>
      <c r="F105" s="20">
        <v>1</v>
      </c>
      <c r="G105" s="10" t="s">
        <v>634</v>
      </c>
      <c r="H105" s="1" t="e">
        <f>#REF!*0.9</f>
        <v>#REF!</v>
      </c>
      <c r="I105" s="1" t="e">
        <f>#REF!*0.9</f>
        <v>#REF!</v>
      </c>
    </row>
    <row r="106" spans="1:9" s="5" customFormat="1">
      <c r="A106" s="13">
        <v>104</v>
      </c>
      <c r="B106" s="6" t="s">
        <v>277</v>
      </c>
      <c r="C106" s="7" t="s">
        <v>576</v>
      </c>
      <c r="D106" s="12" t="s">
        <v>958</v>
      </c>
      <c r="E106" s="7" t="s">
        <v>620</v>
      </c>
      <c r="F106" s="20">
        <v>1</v>
      </c>
      <c r="G106" s="10" t="s">
        <v>893</v>
      </c>
      <c r="H106" s="1" t="e">
        <f>#REF!*0.9</f>
        <v>#REF!</v>
      </c>
      <c r="I106" s="1" t="e">
        <f>#REF!*0.9</f>
        <v>#REF!</v>
      </c>
    </row>
    <row r="107" spans="1:9" s="5" customFormat="1">
      <c r="A107" s="13">
        <v>105</v>
      </c>
      <c r="B107" s="6" t="s">
        <v>105</v>
      </c>
      <c r="C107" s="7" t="s">
        <v>421</v>
      </c>
      <c r="D107" s="12" t="s">
        <v>958</v>
      </c>
      <c r="E107" s="7" t="s">
        <v>619</v>
      </c>
      <c r="F107" s="20">
        <v>1</v>
      </c>
      <c r="G107" s="10" t="s">
        <v>717</v>
      </c>
      <c r="H107" s="1" t="e">
        <f>#REF!*0.9</f>
        <v>#REF!</v>
      </c>
      <c r="I107" s="1" t="e">
        <f>#REF!*0.9</f>
        <v>#REF!</v>
      </c>
    </row>
    <row r="108" spans="1:9" s="5" customFormat="1">
      <c r="A108" s="13">
        <v>106</v>
      </c>
      <c r="B108" s="6" t="s">
        <v>95</v>
      </c>
      <c r="C108" s="7" t="s">
        <v>411</v>
      </c>
      <c r="D108" s="12" t="s">
        <v>958</v>
      </c>
      <c r="E108" s="7" t="s">
        <v>620</v>
      </c>
      <c r="F108" s="20">
        <v>1</v>
      </c>
      <c r="G108" s="10" t="s">
        <v>707</v>
      </c>
      <c r="H108" s="1" t="e">
        <f>#REF!*0.9</f>
        <v>#REF!</v>
      </c>
      <c r="I108" s="1" t="e">
        <f>#REF!*0.9</f>
        <v>#REF!</v>
      </c>
    </row>
    <row r="109" spans="1:9" s="5" customFormat="1">
      <c r="A109" s="13">
        <v>107</v>
      </c>
      <c r="B109" s="6" t="s">
        <v>97</v>
      </c>
      <c r="C109" s="7" t="s">
        <v>413</v>
      </c>
      <c r="D109" s="12" t="s">
        <v>958</v>
      </c>
      <c r="E109" s="7" t="s">
        <v>620</v>
      </c>
      <c r="F109" s="20">
        <v>1</v>
      </c>
      <c r="G109" s="10" t="s">
        <v>709</v>
      </c>
      <c r="H109" s="1" t="e">
        <f>#REF!*0.9</f>
        <v>#REF!</v>
      </c>
      <c r="I109" s="1" t="e">
        <f>#REF!*0.9</f>
        <v>#REF!</v>
      </c>
    </row>
    <row r="110" spans="1:9" s="5" customFormat="1">
      <c r="A110" s="13">
        <v>108</v>
      </c>
      <c r="B110" s="6" t="s">
        <v>101</v>
      </c>
      <c r="C110" s="7" t="s">
        <v>417</v>
      </c>
      <c r="D110" s="12" t="s">
        <v>958</v>
      </c>
      <c r="E110" s="7" t="s">
        <v>620</v>
      </c>
      <c r="F110" s="20">
        <v>1</v>
      </c>
      <c r="G110" s="10" t="s">
        <v>713</v>
      </c>
      <c r="H110" s="1" t="e">
        <f>#REF!*0.9</f>
        <v>#REF!</v>
      </c>
      <c r="I110" s="1" t="e">
        <f>#REF!*0.9</f>
        <v>#REF!</v>
      </c>
    </row>
    <row r="111" spans="1:9" s="5" customFormat="1">
      <c r="A111" s="13">
        <v>109</v>
      </c>
      <c r="B111" s="6" t="s">
        <v>221</v>
      </c>
      <c r="C111" s="7" t="s">
        <v>526</v>
      </c>
      <c r="D111" s="12" t="s">
        <v>958</v>
      </c>
      <c r="E111" s="7" t="s">
        <v>620</v>
      </c>
      <c r="F111" s="20">
        <v>1</v>
      </c>
      <c r="G111" s="10" t="s">
        <v>836</v>
      </c>
      <c r="H111" s="1" t="e">
        <f>#REF!*0.9</f>
        <v>#REF!</v>
      </c>
      <c r="I111" s="1" t="e">
        <f>#REF!*0.9</f>
        <v>#REF!</v>
      </c>
    </row>
    <row r="112" spans="1:9" s="5" customFormat="1">
      <c r="A112" s="13">
        <v>110</v>
      </c>
      <c r="B112" s="6" t="s">
        <v>225</v>
      </c>
      <c r="C112" s="7" t="s">
        <v>530</v>
      </c>
      <c r="D112" s="12" t="s">
        <v>958</v>
      </c>
      <c r="E112" s="7" t="s">
        <v>621</v>
      </c>
      <c r="F112" s="20">
        <v>1</v>
      </c>
      <c r="G112" s="10" t="s">
        <v>840</v>
      </c>
      <c r="H112" s="1" t="e">
        <f>#REF!*0.9</f>
        <v>#REF!</v>
      </c>
      <c r="I112" s="1" t="e">
        <f>#REF!*0.9</f>
        <v>#REF!</v>
      </c>
    </row>
    <row r="113" spans="1:9" s="5" customFormat="1">
      <c r="A113" s="13">
        <v>111</v>
      </c>
      <c r="B113" s="6" t="s">
        <v>226</v>
      </c>
      <c r="C113" s="7" t="s">
        <v>531</v>
      </c>
      <c r="D113" s="12" t="s">
        <v>958</v>
      </c>
      <c r="E113" s="7" t="s">
        <v>623</v>
      </c>
      <c r="F113" s="20">
        <v>1</v>
      </c>
      <c r="G113" s="10" t="s">
        <v>841</v>
      </c>
      <c r="H113" s="1" t="e">
        <f>#REF!*0.9</f>
        <v>#REF!</v>
      </c>
      <c r="I113" s="1" t="e">
        <f>#REF!*0.9</f>
        <v>#REF!</v>
      </c>
    </row>
    <row r="114" spans="1:9" s="5" customFormat="1">
      <c r="A114" s="13">
        <v>112</v>
      </c>
      <c r="B114" s="6" t="s">
        <v>217</v>
      </c>
      <c r="C114" s="7" t="s">
        <v>522</v>
      </c>
      <c r="D114" s="12" t="s">
        <v>958</v>
      </c>
      <c r="E114" s="7" t="s">
        <v>621</v>
      </c>
      <c r="F114" s="20">
        <v>1</v>
      </c>
      <c r="G114" s="10" t="s">
        <v>832</v>
      </c>
      <c r="H114" s="1" t="e">
        <f>#REF!*0.9</f>
        <v>#REF!</v>
      </c>
      <c r="I114" s="1" t="e">
        <f>#REF!*0.9</f>
        <v>#REF!</v>
      </c>
    </row>
    <row r="115" spans="1:9" s="5" customFormat="1">
      <c r="A115" s="13">
        <v>113</v>
      </c>
      <c r="B115" s="6" t="s">
        <v>25</v>
      </c>
      <c r="C115" s="7" t="s">
        <v>346</v>
      </c>
      <c r="D115" s="12" t="s">
        <v>958</v>
      </c>
      <c r="E115" s="7" t="s">
        <v>624</v>
      </c>
      <c r="F115" s="20">
        <v>1</v>
      </c>
      <c r="G115" s="10" t="s">
        <v>636</v>
      </c>
      <c r="H115" s="1" t="e">
        <f>#REF!*0.9</f>
        <v>#REF!</v>
      </c>
      <c r="I115" s="1" t="e">
        <f>#REF!*0.9</f>
        <v>#REF!</v>
      </c>
    </row>
    <row r="116" spans="1:9" s="5" customFormat="1">
      <c r="A116" s="13">
        <v>114</v>
      </c>
      <c r="B116" s="6" t="s">
        <v>128</v>
      </c>
      <c r="C116" s="7" t="s">
        <v>443</v>
      </c>
      <c r="D116" s="12" t="s">
        <v>958</v>
      </c>
      <c r="E116" s="7" t="s">
        <v>618</v>
      </c>
      <c r="F116" s="20">
        <v>1</v>
      </c>
      <c r="G116" s="10" t="s">
        <v>742</v>
      </c>
      <c r="H116" s="1" t="e">
        <f>#REF!*0.9</f>
        <v>#REF!</v>
      </c>
      <c r="I116" s="1" t="e">
        <f>#REF!*0.9</f>
        <v>#REF!</v>
      </c>
    </row>
    <row r="117" spans="1:9" s="5" customFormat="1">
      <c r="A117" s="13">
        <v>115</v>
      </c>
      <c r="B117" s="6" t="s">
        <v>177</v>
      </c>
      <c r="C117" s="7" t="s">
        <v>486</v>
      </c>
      <c r="D117" s="12" t="s">
        <v>958</v>
      </c>
      <c r="E117" s="7" t="s">
        <v>620</v>
      </c>
      <c r="F117" s="20">
        <v>1</v>
      </c>
      <c r="G117" s="10" t="s">
        <v>791</v>
      </c>
      <c r="H117" s="1" t="e">
        <f>#REF!*0.9</f>
        <v>#REF!</v>
      </c>
      <c r="I117" s="1" t="e">
        <f>#REF!*0.9</f>
        <v>#REF!</v>
      </c>
    </row>
    <row r="118" spans="1:9" s="5" customFormat="1">
      <c r="A118" s="13">
        <v>116</v>
      </c>
      <c r="B118" s="6" t="s">
        <v>113</v>
      </c>
      <c r="C118" s="7" t="s">
        <v>430</v>
      </c>
      <c r="D118" s="12" t="s">
        <v>958</v>
      </c>
      <c r="E118" s="7" t="s">
        <v>620</v>
      </c>
      <c r="F118" s="20">
        <v>1</v>
      </c>
      <c r="G118" s="10" t="s">
        <v>726</v>
      </c>
      <c r="H118" s="1" t="e">
        <f>#REF!*0.9</f>
        <v>#REF!</v>
      </c>
      <c r="I118" s="1" t="e">
        <f>#REF!*0.9</f>
        <v>#REF!</v>
      </c>
    </row>
    <row r="119" spans="1:9" s="5" customFormat="1">
      <c r="A119" s="13">
        <v>117</v>
      </c>
      <c r="B119" s="6" t="s">
        <v>282</v>
      </c>
      <c r="C119" s="7" t="s">
        <v>353</v>
      </c>
      <c r="D119" s="12" t="s">
        <v>958</v>
      </c>
      <c r="E119" s="7" t="s">
        <v>619</v>
      </c>
      <c r="F119" s="20">
        <v>1</v>
      </c>
      <c r="G119" s="10" t="s">
        <v>898</v>
      </c>
      <c r="H119" s="1" t="e">
        <f>#REF!*0.9</f>
        <v>#REF!</v>
      </c>
      <c r="I119" s="1" t="e">
        <f>#REF!*0.9</f>
        <v>#REF!</v>
      </c>
    </row>
    <row r="120" spans="1:9" s="5" customFormat="1">
      <c r="A120" s="13">
        <v>118</v>
      </c>
      <c r="B120" s="6" t="s">
        <v>228</v>
      </c>
      <c r="C120" s="7" t="s">
        <v>533</v>
      </c>
      <c r="D120" s="12" t="s">
        <v>958</v>
      </c>
      <c r="E120" s="7" t="s">
        <v>622</v>
      </c>
      <c r="F120" s="20">
        <v>1</v>
      </c>
      <c r="G120" s="10" t="s">
        <v>843</v>
      </c>
      <c r="H120" s="1" t="e">
        <f>#REF!*0.9</f>
        <v>#REF!</v>
      </c>
      <c r="I120" s="1" t="e">
        <f>#REF!*0.9</f>
        <v>#REF!</v>
      </c>
    </row>
    <row r="121" spans="1:9" s="5" customFormat="1">
      <c r="A121" s="13">
        <v>119</v>
      </c>
      <c r="B121" s="6" t="s">
        <v>329</v>
      </c>
      <c r="C121" s="7" t="s">
        <v>613</v>
      </c>
      <c r="D121" s="12" t="s">
        <v>958</v>
      </c>
      <c r="E121" s="7" t="s">
        <v>620</v>
      </c>
      <c r="F121" s="20">
        <v>1</v>
      </c>
      <c r="G121" s="10" t="s">
        <v>946</v>
      </c>
      <c r="H121" s="1" t="e">
        <f>#REF!*0.9</f>
        <v>#REF!</v>
      </c>
      <c r="I121" s="1" t="e">
        <f>#REF!*0.9</f>
        <v>#REF!</v>
      </c>
    </row>
    <row r="122" spans="1:9" s="5" customFormat="1">
      <c r="A122" s="13">
        <v>120</v>
      </c>
      <c r="B122" s="6" t="s">
        <v>90</v>
      </c>
      <c r="C122" s="7" t="s">
        <v>407</v>
      </c>
      <c r="D122" s="12" t="s">
        <v>958</v>
      </c>
      <c r="E122" s="7" t="s">
        <v>622</v>
      </c>
      <c r="F122" s="20">
        <v>1</v>
      </c>
      <c r="G122" s="10" t="s">
        <v>702</v>
      </c>
      <c r="H122" s="1" t="e">
        <f>#REF!*0.9</f>
        <v>#REF!</v>
      </c>
      <c r="I122" s="1" t="e">
        <f>#REF!*0.9</f>
        <v>#REF!</v>
      </c>
    </row>
    <row r="123" spans="1:9" s="5" customFormat="1">
      <c r="A123" s="13">
        <v>121</v>
      </c>
      <c r="B123" s="6" t="s">
        <v>37</v>
      </c>
      <c r="C123" s="7" t="s">
        <v>357</v>
      </c>
      <c r="D123" s="12" t="s">
        <v>958</v>
      </c>
      <c r="E123" s="7" t="s">
        <v>624</v>
      </c>
      <c r="F123" s="20">
        <v>1</v>
      </c>
      <c r="G123" s="10" t="s">
        <v>648</v>
      </c>
      <c r="H123" s="1" t="e">
        <f>#REF!*0.9</f>
        <v>#REF!</v>
      </c>
      <c r="I123" s="1" t="e">
        <f>#REF!*0.9</f>
        <v>#REF!</v>
      </c>
    </row>
    <row r="124" spans="1:9" s="5" customFormat="1">
      <c r="A124" s="13">
        <v>122</v>
      </c>
      <c r="B124" s="6" t="s">
        <v>36</v>
      </c>
      <c r="C124" s="7" t="s">
        <v>356</v>
      </c>
      <c r="D124" s="12" t="s">
        <v>958</v>
      </c>
      <c r="E124" s="7" t="s">
        <v>618</v>
      </c>
      <c r="F124" s="20">
        <v>1</v>
      </c>
      <c r="G124" s="10" t="s">
        <v>647</v>
      </c>
      <c r="H124" s="1" t="e">
        <f>#REF!*0.9</f>
        <v>#REF!</v>
      </c>
      <c r="I124" s="1" t="e">
        <f>#REF!*0.9</f>
        <v>#REF!</v>
      </c>
    </row>
    <row r="125" spans="1:9" s="5" customFormat="1">
      <c r="A125" s="13">
        <v>123</v>
      </c>
      <c r="B125" s="6" t="s">
        <v>189</v>
      </c>
      <c r="C125" s="7" t="s">
        <v>496</v>
      </c>
      <c r="D125" s="12" t="s">
        <v>958</v>
      </c>
      <c r="E125" s="7" t="s">
        <v>619</v>
      </c>
      <c r="F125" s="20">
        <v>1</v>
      </c>
      <c r="G125" s="10" t="s">
        <v>803</v>
      </c>
      <c r="H125" s="1" t="e">
        <f>#REF!*0.9</f>
        <v>#REF!</v>
      </c>
      <c r="I125" s="1" t="e">
        <f>#REF!*0.9</f>
        <v>#REF!</v>
      </c>
    </row>
    <row r="126" spans="1:9" s="5" customFormat="1">
      <c r="A126" s="13">
        <v>124</v>
      </c>
      <c r="B126" s="6" t="s">
        <v>238</v>
      </c>
      <c r="C126" s="7" t="s">
        <v>541</v>
      </c>
      <c r="D126" s="12" t="s">
        <v>958</v>
      </c>
      <c r="E126" s="7" t="s">
        <v>623</v>
      </c>
      <c r="F126" s="20">
        <v>1</v>
      </c>
      <c r="G126" s="10" t="s">
        <v>853</v>
      </c>
      <c r="H126" s="1" t="e">
        <f>#REF!*0.9</f>
        <v>#REF!</v>
      </c>
      <c r="I126" s="1" t="e">
        <f>#REF!*0.9</f>
        <v>#REF!</v>
      </c>
    </row>
    <row r="127" spans="1:9" s="5" customFormat="1">
      <c r="A127" s="13">
        <v>125</v>
      </c>
      <c r="B127" s="6" t="s">
        <v>26</v>
      </c>
      <c r="C127" s="7" t="s">
        <v>347</v>
      </c>
      <c r="D127" s="12" t="s">
        <v>958</v>
      </c>
      <c r="E127" s="7" t="s">
        <v>619</v>
      </c>
      <c r="F127" s="20">
        <v>1</v>
      </c>
      <c r="G127" s="10" t="s">
        <v>637</v>
      </c>
      <c r="H127" s="1" t="e">
        <f>#REF!*0.9</f>
        <v>#REF!</v>
      </c>
      <c r="I127" s="1" t="e">
        <f>#REF!*0.9</f>
        <v>#REF!</v>
      </c>
    </row>
    <row r="128" spans="1:9" s="5" customFormat="1">
      <c r="A128" s="13">
        <v>126</v>
      </c>
      <c r="B128" s="6" t="s">
        <v>262</v>
      </c>
      <c r="C128" s="7" t="s">
        <v>562</v>
      </c>
      <c r="D128" s="12" t="s">
        <v>958</v>
      </c>
      <c r="E128" s="7" t="s">
        <v>622</v>
      </c>
      <c r="F128" s="20">
        <v>1</v>
      </c>
      <c r="G128" s="10" t="s">
        <v>877</v>
      </c>
      <c r="H128" s="1" t="e">
        <f>#REF!*0.9</f>
        <v>#REF!</v>
      </c>
      <c r="I128" s="1" t="e">
        <f>#REF!*0.9</f>
        <v>#REF!</v>
      </c>
    </row>
    <row r="129" spans="1:9" s="5" customFormat="1">
      <c r="A129" s="13">
        <v>127</v>
      </c>
      <c r="B129" s="6" t="s">
        <v>261</v>
      </c>
      <c r="C129" s="7" t="s">
        <v>561</v>
      </c>
      <c r="D129" s="12" t="s">
        <v>958</v>
      </c>
      <c r="E129" s="7" t="s">
        <v>619</v>
      </c>
      <c r="F129" s="20">
        <v>1</v>
      </c>
      <c r="G129" s="10" t="s">
        <v>876</v>
      </c>
      <c r="H129" s="1" t="e">
        <f>#REF!*0.9</f>
        <v>#REF!</v>
      </c>
      <c r="I129" s="1" t="e">
        <f>#REF!*0.9</f>
        <v>#REF!</v>
      </c>
    </row>
    <row r="130" spans="1:9" s="5" customFormat="1">
      <c r="A130" s="13">
        <v>128</v>
      </c>
      <c r="B130" s="6" t="s">
        <v>211</v>
      </c>
      <c r="C130" s="7" t="s">
        <v>516</v>
      </c>
      <c r="D130" s="12" t="s">
        <v>958</v>
      </c>
      <c r="E130" s="7" t="s">
        <v>618</v>
      </c>
      <c r="F130" s="20">
        <v>1</v>
      </c>
      <c r="G130" s="10" t="s">
        <v>826</v>
      </c>
      <c r="H130" s="1" t="e">
        <f>#REF!*0.9</f>
        <v>#REF!</v>
      </c>
      <c r="I130" s="1" t="e">
        <f>#REF!*0.9</f>
        <v>#REF!</v>
      </c>
    </row>
    <row r="131" spans="1:9" s="5" customFormat="1">
      <c r="A131" s="13">
        <v>129</v>
      </c>
      <c r="B131" s="6" t="s">
        <v>110</v>
      </c>
      <c r="C131" s="7" t="s">
        <v>427</v>
      </c>
      <c r="D131" s="12" t="s">
        <v>958</v>
      </c>
      <c r="E131" s="7" t="s">
        <v>619</v>
      </c>
      <c r="F131" s="20">
        <v>1</v>
      </c>
      <c r="G131" s="10" t="s">
        <v>723</v>
      </c>
      <c r="H131" s="1" t="e">
        <f>#REF!*0.9</f>
        <v>#REF!</v>
      </c>
      <c r="I131" s="1" t="e">
        <f>#REF!*0.9</f>
        <v>#REF!</v>
      </c>
    </row>
    <row r="132" spans="1:9" s="5" customFormat="1">
      <c r="A132" s="13">
        <v>130</v>
      </c>
      <c r="B132" s="6" t="s">
        <v>116</v>
      </c>
      <c r="C132" s="7" t="s">
        <v>432</v>
      </c>
      <c r="D132" s="12" t="s">
        <v>958</v>
      </c>
      <c r="E132" s="7" t="s">
        <v>618</v>
      </c>
      <c r="F132" s="20">
        <v>1</v>
      </c>
      <c r="G132" s="10" t="s">
        <v>729</v>
      </c>
      <c r="H132" s="1" t="e">
        <f>#REF!*0.9</f>
        <v>#REF!</v>
      </c>
      <c r="I132" s="1" t="e">
        <f>#REF!*0.9</f>
        <v>#REF!</v>
      </c>
    </row>
    <row r="133" spans="1:9" s="5" customFormat="1">
      <c r="A133" s="13">
        <v>131</v>
      </c>
      <c r="B133" s="6" t="s">
        <v>44</v>
      </c>
      <c r="C133" s="7" t="s">
        <v>362</v>
      </c>
      <c r="D133" s="12" t="s">
        <v>958</v>
      </c>
      <c r="E133" s="7" t="s">
        <v>624</v>
      </c>
      <c r="F133" s="20">
        <v>1</v>
      </c>
      <c r="G133" s="10" t="s">
        <v>655</v>
      </c>
      <c r="H133" s="1" t="e">
        <f>#REF!*0.9</f>
        <v>#REF!</v>
      </c>
      <c r="I133" s="1" t="e">
        <f>#REF!*0.9</f>
        <v>#REF!</v>
      </c>
    </row>
    <row r="134" spans="1:9" s="5" customFormat="1">
      <c r="A134" s="13">
        <v>132</v>
      </c>
      <c r="B134" s="6" t="s">
        <v>99</v>
      </c>
      <c r="C134" s="7" t="s">
        <v>415</v>
      </c>
      <c r="D134" s="12" t="s">
        <v>958</v>
      </c>
      <c r="E134" s="7" t="s">
        <v>622</v>
      </c>
      <c r="F134" s="20">
        <v>1</v>
      </c>
      <c r="G134" s="10" t="s">
        <v>711</v>
      </c>
      <c r="H134" s="1" t="e">
        <f>#REF!*0.9</f>
        <v>#REF!</v>
      </c>
      <c r="I134" s="1" t="e">
        <f>#REF!*0.9</f>
        <v>#REF!</v>
      </c>
    </row>
    <row r="135" spans="1:9" s="5" customFormat="1">
      <c r="A135" s="13">
        <v>133</v>
      </c>
      <c r="B135" s="6" t="s">
        <v>237</v>
      </c>
      <c r="C135" s="7" t="s">
        <v>540</v>
      </c>
      <c r="D135" s="12" t="s">
        <v>958</v>
      </c>
      <c r="E135" s="7" t="s">
        <v>623</v>
      </c>
      <c r="F135" s="20">
        <v>1</v>
      </c>
      <c r="G135" s="10" t="s">
        <v>852</v>
      </c>
      <c r="H135" s="1" t="e">
        <f>#REF!*0.9</f>
        <v>#REF!</v>
      </c>
      <c r="I135" s="1" t="e">
        <f>#REF!*0.9</f>
        <v>#REF!</v>
      </c>
    </row>
    <row r="136" spans="1:9" s="5" customFormat="1">
      <c r="A136" s="13">
        <v>134</v>
      </c>
      <c r="B136" s="6" t="s">
        <v>248</v>
      </c>
      <c r="C136" s="7" t="s">
        <v>549</v>
      </c>
      <c r="D136" s="12" t="s">
        <v>958</v>
      </c>
      <c r="E136" s="7" t="s">
        <v>624</v>
      </c>
      <c r="F136" s="20">
        <v>1</v>
      </c>
      <c r="G136" s="10" t="s">
        <v>863</v>
      </c>
      <c r="H136" s="1" t="e">
        <f>#REF!*0.9</f>
        <v>#REF!</v>
      </c>
      <c r="I136" s="1" t="e">
        <f>#REF!*0.9</f>
        <v>#REF!</v>
      </c>
    </row>
    <row r="137" spans="1:9" s="5" customFormat="1">
      <c r="A137" s="13">
        <v>135</v>
      </c>
      <c r="B137" s="6" t="s">
        <v>241</v>
      </c>
      <c r="C137" s="7" t="s">
        <v>544</v>
      </c>
      <c r="D137" s="12" t="s">
        <v>958</v>
      </c>
      <c r="E137" s="7" t="s">
        <v>623</v>
      </c>
      <c r="F137" s="20">
        <v>1</v>
      </c>
      <c r="G137" s="10" t="s">
        <v>856</v>
      </c>
      <c r="H137" s="1" t="e">
        <f>#REF!*0.9</f>
        <v>#REF!</v>
      </c>
      <c r="I137" s="1" t="e">
        <f>#REF!*0.9</f>
        <v>#REF!</v>
      </c>
    </row>
    <row r="138" spans="1:9" s="5" customFormat="1">
      <c r="A138" s="13">
        <v>136</v>
      </c>
      <c r="B138" s="6" t="s">
        <v>242</v>
      </c>
      <c r="C138" s="7" t="s">
        <v>545</v>
      </c>
      <c r="D138" s="12" t="s">
        <v>958</v>
      </c>
      <c r="E138" s="7" t="s">
        <v>623</v>
      </c>
      <c r="F138" s="20">
        <v>1</v>
      </c>
      <c r="G138" s="10" t="s">
        <v>857</v>
      </c>
      <c r="H138" s="1" t="e">
        <f>#REF!*0.9</f>
        <v>#REF!</v>
      </c>
      <c r="I138" s="1" t="e">
        <f>#REF!*0.9</f>
        <v>#REF!</v>
      </c>
    </row>
    <row r="139" spans="1:9" s="5" customFormat="1">
      <c r="A139" s="13">
        <v>137</v>
      </c>
      <c r="B139" s="6" t="s">
        <v>236</v>
      </c>
      <c r="C139" s="7" t="s">
        <v>539</v>
      </c>
      <c r="D139" s="12" t="s">
        <v>958</v>
      </c>
      <c r="E139" s="7" t="s">
        <v>622</v>
      </c>
      <c r="F139" s="20">
        <v>1</v>
      </c>
      <c r="G139" s="10" t="s">
        <v>851</v>
      </c>
      <c r="H139" s="1" t="e">
        <f>#REF!*0.9</f>
        <v>#REF!</v>
      </c>
      <c r="I139" s="1" t="e">
        <f>#REF!*0.9</f>
        <v>#REF!</v>
      </c>
    </row>
    <row r="140" spans="1:9" s="5" customFormat="1">
      <c r="A140" s="13">
        <v>138</v>
      </c>
      <c r="B140" s="6" t="s">
        <v>19</v>
      </c>
      <c r="C140" s="7" t="s">
        <v>340</v>
      </c>
      <c r="D140" s="12" t="s">
        <v>958</v>
      </c>
      <c r="E140" s="7" t="s">
        <v>618</v>
      </c>
      <c r="F140" s="20">
        <v>1</v>
      </c>
      <c r="G140" s="10" t="s">
        <v>630</v>
      </c>
      <c r="H140" s="1" t="e">
        <f>#REF!*0.9</f>
        <v>#REF!</v>
      </c>
      <c r="I140" s="1" t="e">
        <f>#REF!*0.9</f>
        <v>#REF!</v>
      </c>
    </row>
    <row r="141" spans="1:9" s="5" customFormat="1">
      <c r="A141" s="13">
        <v>139</v>
      </c>
      <c r="B141" s="6" t="s">
        <v>20</v>
      </c>
      <c r="C141" s="7" t="s">
        <v>341</v>
      </c>
      <c r="D141" s="12" t="s">
        <v>958</v>
      </c>
      <c r="E141" s="7" t="s">
        <v>621</v>
      </c>
      <c r="F141" s="20">
        <v>1</v>
      </c>
      <c r="G141" s="10" t="s">
        <v>631</v>
      </c>
      <c r="H141" s="1" t="e">
        <f>#REF!*0.9</f>
        <v>#REF!</v>
      </c>
      <c r="I141" s="1" t="e">
        <f>#REF!*0.9</f>
        <v>#REF!</v>
      </c>
    </row>
    <row r="142" spans="1:9" s="5" customFormat="1">
      <c r="A142" s="13">
        <v>140</v>
      </c>
      <c r="B142" s="6" t="s">
        <v>172</v>
      </c>
      <c r="C142" s="7" t="s">
        <v>481</v>
      </c>
      <c r="D142" s="12" t="s">
        <v>958</v>
      </c>
      <c r="E142" s="7" t="s">
        <v>619</v>
      </c>
      <c r="F142" s="20">
        <v>1</v>
      </c>
      <c r="G142" s="10" t="s">
        <v>786</v>
      </c>
      <c r="H142" s="1" t="e">
        <f>#REF!*0.9</f>
        <v>#REF!</v>
      </c>
      <c r="I142" s="1" t="e">
        <f>#REF!*0.9</f>
        <v>#REF!</v>
      </c>
    </row>
    <row r="143" spans="1:9" s="5" customFormat="1">
      <c r="A143" s="13">
        <v>141</v>
      </c>
      <c r="B143" s="6" t="s">
        <v>24</v>
      </c>
      <c r="C143" s="7" t="s">
        <v>345</v>
      </c>
      <c r="D143" s="12" t="s">
        <v>958</v>
      </c>
      <c r="E143" s="7" t="s">
        <v>620</v>
      </c>
      <c r="F143" s="20">
        <v>1</v>
      </c>
      <c r="G143" s="10" t="s">
        <v>635</v>
      </c>
      <c r="H143" s="1" t="e">
        <f>#REF!*0.9</f>
        <v>#REF!</v>
      </c>
      <c r="I143" s="1" t="e">
        <f>#REF!*0.9</f>
        <v>#REF!</v>
      </c>
    </row>
    <row r="144" spans="1:9" s="5" customFormat="1">
      <c r="A144" s="13">
        <v>142</v>
      </c>
      <c r="B144" s="6" t="s">
        <v>72</v>
      </c>
      <c r="C144" s="7" t="s">
        <v>389</v>
      </c>
      <c r="D144" s="12" t="s">
        <v>958</v>
      </c>
      <c r="E144" s="7" t="s">
        <v>619</v>
      </c>
      <c r="F144" s="20">
        <v>1</v>
      </c>
      <c r="G144" s="10" t="s">
        <v>683</v>
      </c>
      <c r="H144" s="1" t="e">
        <f>#REF!*0.9</f>
        <v>#REF!</v>
      </c>
      <c r="I144" s="1" t="e">
        <f>#REF!*0.9</f>
        <v>#REF!</v>
      </c>
    </row>
    <row r="145" spans="1:9" s="5" customFormat="1">
      <c r="A145" s="13">
        <v>143</v>
      </c>
      <c r="B145" s="6" t="s">
        <v>93</v>
      </c>
      <c r="C145" s="7" t="s">
        <v>410</v>
      </c>
      <c r="D145" s="12" t="s">
        <v>958</v>
      </c>
      <c r="E145" s="7" t="s">
        <v>621</v>
      </c>
      <c r="F145" s="20">
        <v>1</v>
      </c>
      <c r="G145" s="10" t="s">
        <v>705</v>
      </c>
      <c r="H145" s="1" t="e">
        <f>#REF!*0.9</f>
        <v>#REF!</v>
      </c>
      <c r="I145" s="1" t="e">
        <f>#REF!*0.9</f>
        <v>#REF!</v>
      </c>
    </row>
    <row r="146" spans="1:9" s="5" customFormat="1">
      <c r="A146" s="13">
        <v>144</v>
      </c>
      <c r="B146" s="6" t="s">
        <v>213</v>
      </c>
      <c r="C146" s="7" t="s">
        <v>518</v>
      </c>
      <c r="D146" s="12" t="s">
        <v>958</v>
      </c>
      <c r="E146" s="7" t="s">
        <v>618</v>
      </c>
      <c r="F146" s="20">
        <v>1</v>
      </c>
      <c r="G146" s="10" t="s">
        <v>828</v>
      </c>
      <c r="H146" s="1" t="e">
        <f>#REF!*0.9</f>
        <v>#REF!</v>
      </c>
      <c r="I146" s="1" t="e">
        <f>#REF!*0.9</f>
        <v>#REF!</v>
      </c>
    </row>
    <row r="147" spans="1:9" s="5" customFormat="1">
      <c r="A147" s="13">
        <v>145</v>
      </c>
      <c r="B147" s="6" t="s">
        <v>86</v>
      </c>
      <c r="C147" s="7" t="s">
        <v>404</v>
      </c>
      <c r="D147" s="12" t="s">
        <v>958</v>
      </c>
      <c r="E147" s="7" t="s">
        <v>620</v>
      </c>
      <c r="F147" s="20">
        <v>1</v>
      </c>
      <c r="G147" s="10" t="s">
        <v>698</v>
      </c>
      <c r="H147" s="1" t="e">
        <f>#REF!*0.9</f>
        <v>#REF!</v>
      </c>
      <c r="I147" s="1" t="e">
        <f>#REF!*0.9</f>
        <v>#REF!</v>
      </c>
    </row>
    <row r="148" spans="1:9" s="5" customFormat="1">
      <c r="A148" s="13">
        <v>146</v>
      </c>
      <c r="B148" s="6" t="s">
        <v>255</v>
      </c>
      <c r="C148" s="7" t="s">
        <v>555</v>
      </c>
      <c r="D148" s="12" t="s">
        <v>958</v>
      </c>
      <c r="E148" s="7" t="s">
        <v>619</v>
      </c>
      <c r="F148" s="20">
        <v>1</v>
      </c>
      <c r="G148" s="10" t="s">
        <v>870</v>
      </c>
      <c r="H148" s="1" t="e">
        <f>#REF!*0.9</f>
        <v>#REF!</v>
      </c>
      <c r="I148" s="1" t="e">
        <f>#REF!*0.9</f>
        <v>#REF!</v>
      </c>
    </row>
    <row r="149" spans="1:9" s="5" customFormat="1">
      <c r="A149" s="13">
        <v>147</v>
      </c>
      <c r="B149" s="6" t="s">
        <v>204</v>
      </c>
      <c r="C149" s="7" t="s">
        <v>511</v>
      </c>
      <c r="D149" s="12" t="s">
        <v>958</v>
      </c>
      <c r="E149" s="7" t="s">
        <v>620</v>
      </c>
      <c r="F149" s="20">
        <v>1</v>
      </c>
      <c r="G149" s="10" t="s">
        <v>819</v>
      </c>
      <c r="H149" s="1" t="e">
        <f>#REF!*0.9</f>
        <v>#REF!</v>
      </c>
      <c r="I149" s="1" t="e">
        <f>#REF!*0.9</f>
        <v>#REF!</v>
      </c>
    </row>
    <row r="150" spans="1:9" s="5" customFormat="1">
      <c r="A150" s="13">
        <v>148</v>
      </c>
      <c r="B150" s="6" t="s">
        <v>197</v>
      </c>
      <c r="C150" s="7" t="s">
        <v>504</v>
      </c>
      <c r="D150" s="12" t="s">
        <v>958</v>
      </c>
      <c r="E150" s="7" t="s">
        <v>619</v>
      </c>
      <c r="F150" s="20">
        <v>1</v>
      </c>
      <c r="G150" s="10" t="s">
        <v>811</v>
      </c>
      <c r="H150" s="1" t="e">
        <f>#REF!*0.9</f>
        <v>#REF!</v>
      </c>
      <c r="I150" s="1" t="e">
        <f>#REF!*0.9</f>
        <v>#REF!</v>
      </c>
    </row>
    <row r="151" spans="1:9" s="5" customFormat="1">
      <c r="A151" s="13">
        <v>149</v>
      </c>
      <c r="B151" s="6" t="s">
        <v>320</v>
      </c>
      <c r="C151" s="7" t="s">
        <v>606</v>
      </c>
      <c r="D151" s="12" t="s">
        <v>958</v>
      </c>
      <c r="E151" s="7" t="s">
        <v>622</v>
      </c>
      <c r="F151" s="20">
        <v>1</v>
      </c>
      <c r="G151" s="10" t="s">
        <v>937</v>
      </c>
      <c r="H151" s="1" t="e">
        <f>#REF!*0.9</f>
        <v>#REF!</v>
      </c>
      <c r="I151" s="1" t="e">
        <f>#REF!*0.9</f>
        <v>#REF!</v>
      </c>
    </row>
    <row r="152" spans="1:9" s="5" customFormat="1">
      <c r="A152" s="13">
        <v>150</v>
      </c>
      <c r="B152" s="6" t="s">
        <v>319</v>
      </c>
      <c r="C152" s="7" t="s">
        <v>606</v>
      </c>
      <c r="D152" s="12" t="s">
        <v>958</v>
      </c>
      <c r="E152" s="7" t="s">
        <v>621</v>
      </c>
      <c r="F152" s="20">
        <v>1</v>
      </c>
      <c r="G152" s="10" t="s">
        <v>936</v>
      </c>
      <c r="H152" s="1" t="e">
        <f>#REF!*0.9</f>
        <v>#REF!</v>
      </c>
      <c r="I152" s="1" t="e">
        <f>#REF!*0.9</f>
        <v>#REF!</v>
      </c>
    </row>
    <row r="153" spans="1:9" s="5" customFormat="1">
      <c r="A153" s="13">
        <v>151</v>
      </c>
      <c r="B153" s="6" t="s">
        <v>256</v>
      </c>
      <c r="C153" s="7" t="s">
        <v>556</v>
      </c>
      <c r="D153" s="12" t="s">
        <v>958</v>
      </c>
      <c r="E153" s="7" t="s">
        <v>618</v>
      </c>
      <c r="F153" s="20">
        <v>1</v>
      </c>
      <c r="G153" s="10" t="s">
        <v>871</v>
      </c>
      <c r="H153" s="1" t="e">
        <f>#REF!*0.9</f>
        <v>#REF!</v>
      </c>
      <c r="I153" s="1" t="e">
        <f>#REF!*0.9</f>
        <v>#REF!</v>
      </c>
    </row>
    <row r="154" spans="1:9" s="5" customFormat="1">
      <c r="A154" s="13">
        <v>152</v>
      </c>
      <c r="B154" s="6" t="s">
        <v>229</v>
      </c>
      <c r="C154" s="7" t="s">
        <v>534</v>
      </c>
      <c r="D154" s="12" t="s">
        <v>958</v>
      </c>
      <c r="E154" s="7" t="s">
        <v>622</v>
      </c>
      <c r="F154" s="20">
        <v>1</v>
      </c>
      <c r="G154" s="10" t="s">
        <v>844</v>
      </c>
      <c r="H154" s="1" t="e">
        <f>#REF!*0.9</f>
        <v>#REF!</v>
      </c>
      <c r="I154" s="1" t="e">
        <f>#REF!*0.9</f>
        <v>#REF!</v>
      </c>
    </row>
    <row r="155" spans="1:9" s="5" customFormat="1">
      <c r="A155" s="13">
        <v>153</v>
      </c>
      <c r="B155" s="6" t="s">
        <v>127</v>
      </c>
      <c r="C155" s="7" t="s">
        <v>5</v>
      </c>
      <c r="D155" s="12" t="s">
        <v>958</v>
      </c>
      <c r="E155" s="7" t="s">
        <v>618</v>
      </c>
      <c r="F155" s="20">
        <v>1</v>
      </c>
      <c r="G155" s="10" t="s">
        <v>741</v>
      </c>
      <c r="H155" s="1" t="e">
        <f>#REF!*0.9</f>
        <v>#REF!</v>
      </c>
      <c r="I155" s="1" t="e">
        <f>#REF!*0.9</f>
        <v>#REF!</v>
      </c>
    </row>
    <row r="156" spans="1:9" s="5" customFormat="1">
      <c r="A156" s="13">
        <v>154</v>
      </c>
      <c r="B156" s="6" t="s">
        <v>333</v>
      </c>
      <c r="C156" s="7" t="s">
        <v>616</v>
      </c>
      <c r="D156" s="12" t="s">
        <v>958</v>
      </c>
      <c r="E156" s="7" t="s">
        <v>619</v>
      </c>
      <c r="F156" s="20">
        <v>1</v>
      </c>
      <c r="G156" s="10" t="s">
        <v>950</v>
      </c>
      <c r="H156" s="1" t="e">
        <f>#REF!*0.9</f>
        <v>#REF!</v>
      </c>
      <c r="I156" s="1" t="e">
        <f>#REF!*0.9</f>
        <v>#REF!</v>
      </c>
    </row>
    <row r="157" spans="1:9" s="5" customFormat="1">
      <c r="A157" s="13">
        <v>155</v>
      </c>
      <c r="B157" s="6" t="s">
        <v>109</v>
      </c>
      <c r="C157" s="7" t="s">
        <v>426</v>
      </c>
      <c r="D157" s="12" t="s">
        <v>958</v>
      </c>
      <c r="E157" s="7" t="s">
        <v>624</v>
      </c>
      <c r="F157" s="20">
        <v>1</v>
      </c>
      <c r="G157" s="10" t="s">
        <v>722</v>
      </c>
      <c r="H157" s="1" t="e">
        <f>#REF!*0.9</f>
        <v>#REF!</v>
      </c>
      <c r="I157" s="1" t="e">
        <f>#REF!*0.9</f>
        <v>#REF!</v>
      </c>
    </row>
    <row r="158" spans="1:9" s="5" customFormat="1">
      <c r="A158" s="13">
        <v>156</v>
      </c>
      <c r="B158" s="6" t="s">
        <v>307</v>
      </c>
      <c r="C158" s="7" t="s">
        <v>599</v>
      </c>
      <c r="D158" s="12" t="s">
        <v>958</v>
      </c>
      <c r="E158" s="7" t="s">
        <v>623</v>
      </c>
      <c r="F158" s="20">
        <v>1</v>
      </c>
      <c r="G158" s="10" t="s">
        <v>924</v>
      </c>
      <c r="H158" s="1" t="e">
        <f>#REF!*0.9</f>
        <v>#REF!</v>
      </c>
      <c r="I158" s="1" t="e">
        <f>#REF!*0.9</f>
        <v>#REF!</v>
      </c>
    </row>
    <row r="159" spans="1:9" s="5" customFormat="1">
      <c r="A159" s="13">
        <v>157</v>
      </c>
      <c r="B159" s="6" t="s">
        <v>334</v>
      </c>
      <c r="C159" s="7" t="s">
        <v>617</v>
      </c>
      <c r="D159" s="12" t="s">
        <v>958</v>
      </c>
      <c r="E159" s="7" t="s">
        <v>619</v>
      </c>
      <c r="F159" s="20">
        <v>1</v>
      </c>
      <c r="G159" s="10" t="s">
        <v>951</v>
      </c>
      <c r="H159" s="1" t="e">
        <f>#REF!*0.9</f>
        <v>#REF!</v>
      </c>
      <c r="I159" s="1" t="e">
        <f>#REF!*0.9</f>
        <v>#REF!</v>
      </c>
    </row>
    <row r="160" spans="1:9" s="5" customFormat="1">
      <c r="A160" s="13">
        <v>158</v>
      </c>
      <c r="B160" s="6" t="s">
        <v>187</v>
      </c>
      <c r="C160" s="7" t="s">
        <v>494</v>
      </c>
      <c r="D160" s="12" t="s">
        <v>958</v>
      </c>
      <c r="E160" s="7" t="s">
        <v>619</v>
      </c>
      <c r="F160" s="20">
        <v>1</v>
      </c>
      <c r="G160" s="10" t="s">
        <v>801</v>
      </c>
      <c r="H160" s="1" t="e">
        <f>#REF!*0.9</f>
        <v>#REF!</v>
      </c>
      <c r="I160" s="1" t="e">
        <f>#REF!*0.9</f>
        <v>#REF!</v>
      </c>
    </row>
    <row r="161" spans="1:9" s="5" customFormat="1">
      <c r="A161" s="13">
        <v>159</v>
      </c>
      <c r="B161" s="6" t="s">
        <v>98</v>
      </c>
      <c r="C161" s="7" t="s">
        <v>414</v>
      </c>
      <c r="D161" s="12" t="s">
        <v>958</v>
      </c>
      <c r="E161" s="7" t="s">
        <v>618</v>
      </c>
      <c r="F161" s="20">
        <v>1</v>
      </c>
      <c r="G161" s="10" t="s">
        <v>710</v>
      </c>
      <c r="H161" s="1" t="e">
        <f>#REF!*0.9</f>
        <v>#REF!</v>
      </c>
      <c r="I161" s="1" t="e">
        <f>#REF!*0.9</f>
        <v>#REF!</v>
      </c>
    </row>
    <row r="162" spans="1:9" s="5" customFormat="1">
      <c r="A162" s="13">
        <v>160</v>
      </c>
      <c r="B162" s="6" t="s">
        <v>165</v>
      </c>
      <c r="C162" s="7" t="s">
        <v>476</v>
      </c>
      <c r="D162" s="12" t="s">
        <v>958</v>
      </c>
      <c r="E162" s="7" t="s">
        <v>619</v>
      </c>
      <c r="F162" s="20">
        <v>1</v>
      </c>
      <c r="G162" s="10" t="s">
        <v>779</v>
      </c>
      <c r="H162" s="1" t="e">
        <f>#REF!*0.9</f>
        <v>#REF!</v>
      </c>
      <c r="I162" s="1" t="e">
        <f>#REF!*0.9</f>
        <v>#REF!</v>
      </c>
    </row>
    <row r="163" spans="1:9" s="5" customFormat="1">
      <c r="A163" s="13">
        <v>161</v>
      </c>
      <c r="B163" s="6" t="s">
        <v>279</v>
      </c>
      <c r="C163" s="7" t="s">
        <v>578</v>
      </c>
      <c r="D163" s="12" t="s">
        <v>958</v>
      </c>
      <c r="E163" s="7" t="s">
        <v>622</v>
      </c>
      <c r="F163" s="20">
        <v>1</v>
      </c>
      <c r="G163" s="10" t="s">
        <v>895</v>
      </c>
      <c r="H163" s="1" t="e">
        <f>#REF!*0.9</f>
        <v>#REF!</v>
      </c>
      <c r="I163" s="1" t="e">
        <f>#REF!*0.9</f>
        <v>#REF!</v>
      </c>
    </row>
    <row r="164" spans="1:9" s="5" customFormat="1">
      <c r="A164" s="13">
        <v>162</v>
      </c>
      <c r="B164" s="6" t="s">
        <v>302</v>
      </c>
      <c r="C164" s="7" t="s">
        <v>596</v>
      </c>
      <c r="D164" s="12" t="s">
        <v>958</v>
      </c>
      <c r="E164" s="7" t="s">
        <v>623</v>
      </c>
      <c r="F164" s="20">
        <v>1</v>
      </c>
      <c r="G164" s="10" t="s">
        <v>919</v>
      </c>
      <c r="H164" s="1" t="e">
        <f>#REF!*0.9</f>
        <v>#REF!</v>
      </c>
      <c r="I164" s="1" t="e">
        <f>#REF!*0.9</f>
        <v>#REF!</v>
      </c>
    </row>
    <row r="165" spans="1:9" s="5" customFormat="1">
      <c r="A165" s="13">
        <v>163</v>
      </c>
      <c r="B165" s="6" t="s">
        <v>107</v>
      </c>
      <c r="C165" s="7" t="s">
        <v>423</v>
      </c>
      <c r="D165" s="12" t="s">
        <v>958</v>
      </c>
      <c r="E165" s="7" t="s">
        <v>624</v>
      </c>
      <c r="F165" s="20">
        <v>1</v>
      </c>
      <c r="G165" s="10" t="s">
        <v>719</v>
      </c>
      <c r="H165" s="1" t="e">
        <f>#REF!*0.9</f>
        <v>#REF!</v>
      </c>
      <c r="I165" s="1" t="e">
        <f>#REF!*0.9</f>
        <v>#REF!</v>
      </c>
    </row>
    <row r="166" spans="1:9" s="5" customFormat="1">
      <c r="A166" s="13">
        <v>164</v>
      </c>
      <c r="B166" s="6" t="s">
        <v>264</v>
      </c>
      <c r="C166" s="7" t="s">
        <v>564</v>
      </c>
      <c r="D166" s="12" t="s">
        <v>958</v>
      </c>
      <c r="E166" s="7" t="s">
        <v>619</v>
      </c>
      <c r="F166" s="20">
        <v>1</v>
      </c>
      <c r="G166" s="10" t="s">
        <v>879</v>
      </c>
      <c r="H166" s="1" t="e">
        <f>#REF!*0.9</f>
        <v>#REF!</v>
      </c>
      <c r="I166" s="1" t="e">
        <f>#REF!*0.9</f>
        <v>#REF!</v>
      </c>
    </row>
    <row r="167" spans="1:9" s="5" customFormat="1">
      <c r="A167" s="13">
        <v>165</v>
      </c>
      <c r="B167" s="6" t="s">
        <v>953</v>
      </c>
      <c r="C167" s="7" t="s">
        <v>573</v>
      </c>
      <c r="D167" s="12" t="s">
        <v>958</v>
      </c>
      <c r="E167" s="7" t="s">
        <v>619</v>
      </c>
      <c r="F167" s="20">
        <v>1</v>
      </c>
      <c r="G167" s="10" t="s">
        <v>890</v>
      </c>
      <c r="H167" s="1" t="e">
        <f>#REF!*0.9</f>
        <v>#REF!</v>
      </c>
      <c r="I167" s="1" t="e">
        <f>#REF!*0.9</f>
        <v>#REF!</v>
      </c>
    </row>
    <row r="168" spans="1:9" s="5" customFormat="1">
      <c r="A168" s="13">
        <v>166</v>
      </c>
      <c r="B168" s="6" t="s">
        <v>193</v>
      </c>
      <c r="C168" s="7" t="s">
        <v>500</v>
      </c>
      <c r="D168" s="12" t="s">
        <v>958</v>
      </c>
      <c r="E168" s="7" t="s">
        <v>619</v>
      </c>
      <c r="F168" s="20">
        <v>1</v>
      </c>
      <c r="G168" s="10" t="s">
        <v>807</v>
      </c>
      <c r="H168" s="1" t="e">
        <f>#REF!*0.9</f>
        <v>#REF!</v>
      </c>
      <c r="I168" s="1" t="e">
        <f>#REF!*0.9</f>
        <v>#REF!</v>
      </c>
    </row>
    <row r="169" spans="1:9" s="5" customFormat="1">
      <c r="A169" s="13">
        <v>167</v>
      </c>
      <c r="B169" s="6" t="s">
        <v>30</v>
      </c>
      <c r="C169" s="7" t="s">
        <v>351</v>
      </c>
      <c r="D169" s="12" t="s">
        <v>958</v>
      </c>
      <c r="E169" s="7" t="s">
        <v>620</v>
      </c>
      <c r="F169" s="20">
        <v>1</v>
      </c>
      <c r="G169" s="10" t="s">
        <v>641</v>
      </c>
      <c r="H169" s="1" t="e">
        <f>#REF!*0.9</f>
        <v>#REF!</v>
      </c>
      <c r="I169" s="1" t="e">
        <f>#REF!*0.9</f>
        <v>#REF!</v>
      </c>
    </row>
    <row r="170" spans="1:9" s="5" customFormat="1">
      <c r="A170" s="13">
        <v>168</v>
      </c>
      <c r="B170" s="6" t="s">
        <v>31</v>
      </c>
      <c r="C170" s="7" t="s">
        <v>351</v>
      </c>
      <c r="D170" s="12" t="s">
        <v>958</v>
      </c>
      <c r="E170" s="7" t="s">
        <v>620</v>
      </c>
      <c r="F170" s="20">
        <v>1</v>
      </c>
      <c r="G170" s="10" t="s">
        <v>642</v>
      </c>
      <c r="H170" s="1" t="e">
        <f>#REF!*0.9</f>
        <v>#REF!</v>
      </c>
      <c r="I170" s="1" t="e">
        <f>#REF!*0.9</f>
        <v>#REF!</v>
      </c>
    </row>
    <row r="171" spans="1:9" s="5" customFormat="1">
      <c r="A171" s="13">
        <v>169</v>
      </c>
      <c r="B171" s="6" t="s">
        <v>115</v>
      </c>
      <c r="C171" s="7" t="s">
        <v>431</v>
      </c>
      <c r="D171" s="12" t="s">
        <v>958</v>
      </c>
      <c r="E171" s="7" t="s">
        <v>620</v>
      </c>
      <c r="F171" s="20">
        <v>1</v>
      </c>
      <c r="G171" s="10" t="s">
        <v>728</v>
      </c>
      <c r="H171" s="1" t="e">
        <f>#REF!*0.9</f>
        <v>#REF!</v>
      </c>
      <c r="I171" s="1" t="e">
        <f>#REF!*0.9</f>
        <v>#REF!</v>
      </c>
    </row>
    <row r="172" spans="1:9" s="5" customFormat="1">
      <c r="A172" s="13">
        <v>170</v>
      </c>
      <c r="B172" s="6" t="s">
        <v>83</v>
      </c>
      <c r="C172" s="7" t="s">
        <v>401</v>
      </c>
      <c r="D172" s="12" t="s">
        <v>958</v>
      </c>
      <c r="E172" s="7" t="s">
        <v>619</v>
      </c>
      <c r="F172" s="20">
        <v>1</v>
      </c>
      <c r="G172" s="10" t="s">
        <v>695</v>
      </c>
      <c r="H172" s="1" t="e">
        <f>#REF!*0.9</f>
        <v>#REF!</v>
      </c>
      <c r="I172" s="1" t="e">
        <f>#REF!*0.9</f>
        <v>#REF!</v>
      </c>
    </row>
    <row r="173" spans="1:9" s="5" customFormat="1">
      <c r="A173" s="13">
        <v>171</v>
      </c>
      <c r="B173" s="6" t="s">
        <v>32</v>
      </c>
      <c r="C173" s="7" t="s">
        <v>352</v>
      </c>
      <c r="D173" s="12" t="s">
        <v>958</v>
      </c>
      <c r="E173" s="7" t="s">
        <v>618</v>
      </c>
      <c r="F173" s="20">
        <v>1</v>
      </c>
      <c r="G173" s="10" t="s">
        <v>643</v>
      </c>
      <c r="H173" s="1" t="e">
        <f>#REF!*0.9</f>
        <v>#REF!</v>
      </c>
      <c r="I173" s="1" t="e">
        <f>#REF!*0.9</f>
        <v>#REF!</v>
      </c>
    </row>
    <row r="174" spans="1:9" s="5" customFormat="1">
      <c r="A174" s="13">
        <v>172</v>
      </c>
      <c r="B174" s="6" t="s">
        <v>222</v>
      </c>
      <c r="C174" s="7" t="s">
        <v>527</v>
      </c>
      <c r="D174" s="12" t="s">
        <v>958</v>
      </c>
      <c r="E174" s="7" t="s">
        <v>619</v>
      </c>
      <c r="F174" s="20">
        <v>1</v>
      </c>
      <c r="G174" s="10" t="s">
        <v>837</v>
      </c>
      <c r="H174" s="1" t="e">
        <f>#REF!*0.9</f>
        <v>#REF!</v>
      </c>
      <c r="I174" s="1" t="e">
        <f>#REF!*0.9</f>
        <v>#REF!</v>
      </c>
    </row>
    <row r="175" spans="1:9" s="5" customFormat="1">
      <c r="A175" s="13">
        <v>173</v>
      </c>
      <c r="B175" s="6" t="s">
        <v>47</v>
      </c>
      <c r="C175" s="7" t="s">
        <v>365</v>
      </c>
      <c r="D175" s="12" t="s">
        <v>958</v>
      </c>
      <c r="E175" s="7" t="s">
        <v>623</v>
      </c>
      <c r="F175" s="20">
        <v>1</v>
      </c>
      <c r="G175" s="10" t="s">
        <v>658</v>
      </c>
      <c r="H175" s="1" t="e">
        <f>#REF!*0.9</f>
        <v>#REF!</v>
      </c>
      <c r="I175" s="1" t="e">
        <f>#REF!*0.9</f>
        <v>#REF!</v>
      </c>
    </row>
    <row r="176" spans="1:9" s="5" customFormat="1">
      <c r="A176" s="13">
        <v>174</v>
      </c>
      <c r="B176" s="6" t="s">
        <v>259</v>
      </c>
      <c r="C176" s="7" t="s">
        <v>559</v>
      </c>
      <c r="D176" s="12" t="s">
        <v>958</v>
      </c>
      <c r="E176" s="7" t="s">
        <v>619</v>
      </c>
      <c r="F176" s="20">
        <v>1</v>
      </c>
      <c r="G176" s="10" t="s">
        <v>874</v>
      </c>
      <c r="H176" s="1" t="e">
        <f>#REF!*0.9</f>
        <v>#REF!</v>
      </c>
      <c r="I176" s="1" t="e">
        <f>#REF!*0.9</f>
        <v>#REF!</v>
      </c>
    </row>
    <row r="177" spans="1:9" s="5" customFormat="1">
      <c r="A177" s="13">
        <v>175</v>
      </c>
      <c r="B177" s="6" t="s">
        <v>258</v>
      </c>
      <c r="C177" s="7" t="s">
        <v>558</v>
      </c>
      <c r="D177" s="12" t="s">
        <v>958</v>
      </c>
      <c r="E177" s="7">
        <v>2010</v>
      </c>
      <c r="F177" s="20">
        <v>1</v>
      </c>
      <c r="G177" s="10" t="s">
        <v>873</v>
      </c>
      <c r="H177" s="1" t="e">
        <f>#REF!*0.9</f>
        <v>#REF!</v>
      </c>
      <c r="I177" s="1" t="e">
        <f>#REF!*0.9</f>
        <v>#REF!</v>
      </c>
    </row>
    <row r="178" spans="1:9" s="5" customFormat="1">
      <c r="A178" s="13">
        <v>176</v>
      </c>
      <c r="B178" s="6" t="s">
        <v>281</v>
      </c>
      <c r="C178" s="7" t="s">
        <v>579</v>
      </c>
      <c r="D178" s="12" t="s">
        <v>958</v>
      </c>
      <c r="E178" s="7" t="s">
        <v>619</v>
      </c>
      <c r="F178" s="20">
        <v>1</v>
      </c>
      <c r="G178" s="10" t="s">
        <v>897</v>
      </c>
      <c r="H178" s="1" t="e">
        <f>#REF!*0.9</f>
        <v>#REF!</v>
      </c>
      <c r="I178" s="1" t="e">
        <f>#REF!*0.9</f>
        <v>#REF!</v>
      </c>
    </row>
    <row r="179" spans="1:9" s="5" customFormat="1">
      <c r="A179" s="13">
        <v>177</v>
      </c>
      <c r="B179" s="6" t="s">
        <v>272</v>
      </c>
      <c r="C179" s="7" t="s">
        <v>571</v>
      </c>
      <c r="D179" s="12" t="s">
        <v>958</v>
      </c>
      <c r="E179" s="7" t="s">
        <v>622</v>
      </c>
      <c r="F179" s="20">
        <v>1</v>
      </c>
      <c r="G179" s="10" t="s">
        <v>887</v>
      </c>
      <c r="H179" s="1" t="e">
        <f>#REF!*0.9</f>
        <v>#REF!</v>
      </c>
      <c r="I179" s="1" t="e">
        <f>#REF!*0.9</f>
        <v>#REF!</v>
      </c>
    </row>
    <row r="180" spans="1:9" s="5" customFormat="1">
      <c r="A180" s="13">
        <v>178</v>
      </c>
      <c r="B180" s="6" t="s">
        <v>53</v>
      </c>
      <c r="C180" s="7" t="s">
        <v>371</v>
      </c>
      <c r="D180" s="12" t="s">
        <v>958</v>
      </c>
      <c r="E180" s="7" t="s">
        <v>622</v>
      </c>
      <c r="F180" s="20">
        <v>1</v>
      </c>
      <c r="G180" s="10" t="s">
        <v>664</v>
      </c>
      <c r="H180" s="1" t="e">
        <f>#REF!*0.9</f>
        <v>#REF!</v>
      </c>
      <c r="I180" s="1" t="e">
        <f>#REF!*0.9</f>
        <v>#REF!</v>
      </c>
    </row>
    <row r="181" spans="1:9" s="5" customFormat="1">
      <c r="A181" s="13">
        <v>179</v>
      </c>
      <c r="B181" s="6" t="s">
        <v>49</v>
      </c>
      <c r="C181" s="7" t="s">
        <v>367</v>
      </c>
      <c r="D181" s="12" t="s">
        <v>958</v>
      </c>
      <c r="E181" s="7" t="s">
        <v>618</v>
      </c>
      <c r="F181" s="20">
        <v>1</v>
      </c>
      <c r="G181" s="10" t="s">
        <v>660</v>
      </c>
      <c r="H181" s="1" t="e">
        <f>#REF!*0.9</f>
        <v>#REF!</v>
      </c>
      <c r="I181" s="1" t="e">
        <f>#REF!*0.9</f>
        <v>#REF!</v>
      </c>
    </row>
    <row r="182" spans="1:9" s="5" customFormat="1">
      <c r="A182" s="13">
        <v>180</v>
      </c>
      <c r="B182" s="6" t="s">
        <v>169</v>
      </c>
      <c r="C182" s="7" t="s">
        <v>2</v>
      </c>
      <c r="D182" s="12" t="s">
        <v>958</v>
      </c>
      <c r="E182" s="7" t="s">
        <v>619</v>
      </c>
      <c r="F182" s="20">
        <v>1</v>
      </c>
      <c r="G182" s="10" t="s">
        <v>783</v>
      </c>
      <c r="H182" s="1" t="e">
        <f>#REF!*0.9</f>
        <v>#REF!</v>
      </c>
      <c r="I182" s="1" t="e">
        <f>#REF!*0.9</f>
        <v>#REF!</v>
      </c>
    </row>
    <row r="183" spans="1:9" s="5" customFormat="1">
      <c r="A183" s="13">
        <v>181</v>
      </c>
      <c r="B183" s="6" t="s">
        <v>257</v>
      </c>
      <c r="C183" s="7" t="s">
        <v>557</v>
      </c>
      <c r="D183" s="12" t="s">
        <v>958</v>
      </c>
      <c r="E183" s="7" t="s">
        <v>623</v>
      </c>
      <c r="F183" s="20">
        <v>1</v>
      </c>
      <c r="G183" s="10" t="s">
        <v>872</v>
      </c>
      <c r="H183" s="1" t="e">
        <f>#REF!*0.9</f>
        <v>#REF!</v>
      </c>
      <c r="I183" s="1" t="e">
        <f>#REF!*0.9</f>
        <v>#REF!</v>
      </c>
    </row>
    <row r="184" spans="1:9" s="5" customFormat="1">
      <c r="A184" s="13">
        <v>182</v>
      </c>
      <c r="B184" s="6" t="s">
        <v>141</v>
      </c>
      <c r="C184" s="7" t="s">
        <v>456</v>
      </c>
      <c r="D184" s="12" t="s">
        <v>958</v>
      </c>
      <c r="E184" s="7" t="s">
        <v>618</v>
      </c>
      <c r="F184" s="20">
        <v>1</v>
      </c>
      <c r="G184" s="10" t="s">
        <v>755</v>
      </c>
      <c r="H184" s="1" t="e">
        <f>#REF!*0.9</f>
        <v>#REF!</v>
      </c>
      <c r="I184" s="1" t="e">
        <f>#REF!*0.9</f>
        <v>#REF!</v>
      </c>
    </row>
    <row r="185" spans="1:9" s="5" customFormat="1">
      <c r="A185" s="13">
        <v>183</v>
      </c>
      <c r="B185" s="6" t="s">
        <v>161</v>
      </c>
      <c r="C185" s="7" t="s">
        <v>473</v>
      </c>
      <c r="D185" s="12" t="s">
        <v>958</v>
      </c>
      <c r="E185" s="7" t="s">
        <v>619</v>
      </c>
      <c r="F185" s="20">
        <v>1</v>
      </c>
      <c r="G185" s="10" t="s">
        <v>775</v>
      </c>
      <c r="H185" s="1" t="e">
        <f>#REF!*0.9</f>
        <v>#REF!</v>
      </c>
      <c r="I185" s="1" t="e">
        <f>#REF!*0.9</f>
        <v>#REF!</v>
      </c>
    </row>
    <row r="186" spans="1:9" s="5" customFormat="1">
      <c r="A186" s="13">
        <v>184</v>
      </c>
      <c r="B186" s="6" t="s">
        <v>92</v>
      </c>
      <c r="C186" s="7" t="s">
        <v>409</v>
      </c>
      <c r="D186" s="12" t="s">
        <v>958</v>
      </c>
      <c r="E186" s="7" t="s">
        <v>622</v>
      </c>
      <c r="F186" s="20">
        <v>1</v>
      </c>
      <c r="G186" s="10" t="s">
        <v>704</v>
      </c>
      <c r="H186" s="1" t="e">
        <f>#REF!*0.9</f>
        <v>#REF!</v>
      </c>
      <c r="I186" s="1" t="e">
        <f>#REF!*0.9</f>
        <v>#REF!</v>
      </c>
    </row>
    <row r="187" spans="1:9" s="5" customFormat="1">
      <c r="A187" s="13">
        <v>185</v>
      </c>
      <c r="B187" s="6" t="s">
        <v>41</v>
      </c>
      <c r="C187" s="7" t="s">
        <v>360</v>
      </c>
      <c r="D187" s="12" t="s">
        <v>958</v>
      </c>
      <c r="E187" s="7" t="s">
        <v>623</v>
      </c>
      <c r="F187" s="20">
        <v>1</v>
      </c>
      <c r="G187" s="10" t="s">
        <v>652</v>
      </c>
      <c r="H187" s="1" t="e">
        <f>#REF!*0.9</f>
        <v>#REF!</v>
      </c>
      <c r="I187" s="1" t="e">
        <f>#REF!*0.9</f>
        <v>#REF!</v>
      </c>
    </row>
    <row r="188" spans="1:9" s="5" customFormat="1">
      <c r="A188" s="13">
        <v>186</v>
      </c>
      <c r="B188" s="6" t="s">
        <v>42</v>
      </c>
      <c r="C188" s="7" t="s">
        <v>361</v>
      </c>
      <c r="D188" s="12" t="s">
        <v>958</v>
      </c>
      <c r="E188" s="7" t="s">
        <v>624</v>
      </c>
      <c r="F188" s="20">
        <v>1</v>
      </c>
      <c r="G188" s="10" t="s">
        <v>653</v>
      </c>
      <c r="H188" s="1" t="e">
        <f>#REF!*0.9</f>
        <v>#REF!</v>
      </c>
      <c r="I188" s="1" t="e">
        <f>#REF!*0.9</f>
        <v>#REF!</v>
      </c>
    </row>
    <row r="189" spans="1:9" s="5" customFormat="1">
      <c r="A189" s="13">
        <v>187</v>
      </c>
      <c r="B189" s="6" t="s">
        <v>33</v>
      </c>
      <c r="C189" s="7" t="s">
        <v>353</v>
      </c>
      <c r="D189" s="12" t="s">
        <v>958</v>
      </c>
      <c r="E189" s="7" t="s">
        <v>618</v>
      </c>
      <c r="F189" s="20">
        <v>1</v>
      </c>
      <c r="G189" s="10" t="s">
        <v>644</v>
      </c>
      <c r="H189" s="1" t="e">
        <f>#REF!*0.9</f>
        <v>#REF!</v>
      </c>
      <c r="I189" s="1" t="e">
        <f>#REF!*0.9</f>
        <v>#REF!</v>
      </c>
    </row>
    <row r="190" spans="1:9" s="5" customFormat="1">
      <c r="A190" s="13">
        <v>188</v>
      </c>
      <c r="B190" s="6" t="s">
        <v>218</v>
      </c>
      <c r="C190" s="7" t="s">
        <v>523</v>
      </c>
      <c r="D190" s="12" t="s">
        <v>958</v>
      </c>
      <c r="E190" s="7" t="s">
        <v>619</v>
      </c>
      <c r="F190" s="20">
        <v>1</v>
      </c>
      <c r="G190" s="10" t="s">
        <v>833</v>
      </c>
      <c r="H190" s="1" t="e">
        <f>#REF!*0.9</f>
        <v>#REF!</v>
      </c>
      <c r="I190" s="1" t="e">
        <f>#REF!*0.9</f>
        <v>#REF!</v>
      </c>
    </row>
    <row r="191" spans="1:9" s="5" customFormat="1">
      <c r="A191" s="13">
        <v>189</v>
      </c>
      <c r="B191" s="6" t="s">
        <v>43</v>
      </c>
      <c r="C191" s="7" t="s">
        <v>358</v>
      </c>
      <c r="D191" s="12" t="s">
        <v>958</v>
      </c>
      <c r="E191" s="7" t="s">
        <v>624</v>
      </c>
      <c r="F191" s="20">
        <v>1</v>
      </c>
      <c r="G191" s="10" t="s">
        <v>654</v>
      </c>
      <c r="H191" s="1" t="e">
        <f>#REF!*0.9</f>
        <v>#REF!</v>
      </c>
      <c r="I191" s="1" t="e">
        <f>#REF!*0.9</f>
        <v>#REF!</v>
      </c>
    </row>
    <row r="192" spans="1:9" s="5" customFormat="1">
      <c r="A192" s="13">
        <v>190</v>
      </c>
      <c r="B192" s="6" t="s">
        <v>89</v>
      </c>
      <c r="C192" s="7" t="s">
        <v>406</v>
      </c>
      <c r="D192" s="12" t="s">
        <v>958</v>
      </c>
      <c r="E192" s="7" t="s">
        <v>618</v>
      </c>
      <c r="F192" s="20">
        <v>1</v>
      </c>
      <c r="G192" s="10" t="s">
        <v>701</v>
      </c>
      <c r="H192" s="1" t="e">
        <f>#REF!*0.9</f>
        <v>#REF!</v>
      </c>
      <c r="I192" s="1" t="e">
        <f>#REF!*0.9</f>
        <v>#REF!</v>
      </c>
    </row>
    <row r="193" spans="1:9" s="5" customFormat="1">
      <c r="A193" s="13">
        <v>191</v>
      </c>
      <c r="B193" s="6" t="s">
        <v>202</v>
      </c>
      <c r="C193" s="7" t="s">
        <v>509</v>
      </c>
      <c r="D193" s="12" t="s">
        <v>958</v>
      </c>
      <c r="E193" s="7" t="s">
        <v>619</v>
      </c>
      <c r="F193" s="20">
        <v>1</v>
      </c>
      <c r="G193" s="10" t="s">
        <v>817</v>
      </c>
      <c r="H193" s="1" t="e">
        <f>#REF!*0.9</f>
        <v>#REF!</v>
      </c>
      <c r="I193" s="1" t="e">
        <f>#REF!*0.9</f>
        <v>#REF!</v>
      </c>
    </row>
    <row r="194" spans="1:9" s="5" customFormat="1">
      <c r="A194" s="13">
        <v>192</v>
      </c>
      <c r="B194" s="6" t="s">
        <v>246</v>
      </c>
      <c r="C194" s="7" t="s">
        <v>547</v>
      </c>
      <c r="D194" s="12" t="s">
        <v>958</v>
      </c>
      <c r="E194" s="7" t="s">
        <v>624</v>
      </c>
      <c r="F194" s="20">
        <v>1</v>
      </c>
      <c r="G194" s="10" t="s">
        <v>861</v>
      </c>
      <c r="H194" s="1" t="e">
        <f>#REF!*0.9</f>
        <v>#REF!</v>
      </c>
      <c r="I194" s="1" t="e">
        <f>#REF!*0.9</f>
        <v>#REF!</v>
      </c>
    </row>
    <row r="195" spans="1:9" s="5" customFormat="1">
      <c r="A195" s="13">
        <v>193</v>
      </c>
      <c r="B195" s="6" t="s">
        <v>214</v>
      </c>
      <c r="C195" s="7" t="s">
        <v>519</v>
      </c>
      <c r="D195" s="12" t="s">
        <v>958</v>
      </c>
      <c r="E195" s="7" t="s">
        <v>618</v>
      </c>
      <c r="F195" s="20">
        <v>1</v>
      </c>
      <c r="G195" s="10" t="s">
        <v>829</v>
      </c>
      <c r="H195" s="1" t="e">
        <f>#REF!*0.9</f>
        <v>#REF!</v>
      </c>
      <c r="I195" s="1" t="e">
        <f>#REF!*0.9</f>
        <v>#REF!</v>
      </c>
    </row>
    <row r="196" spans="1:9" s="5" customFormat="1">
      <c r="A196" s="13">
        <v>194</v>
      </c>
      <c r="B196" s="6" t="s">
        <v>190</v>
      </c>
      <c r="C196" s="7" t="s">
        <v>497</v>
      </c>
      <c r="D196" s="12" t="s">
        <v>958</v>
      </c>
      <c r="E196" s="7" t="s">
        <v>619</v>
      </c>
      <c r="F196" s="20">
        <v>1</v>
      </c>
      <c r="G196" s="10" t="s">
        <v>804</v>
      </c>
      <c r="H196" s="1" t="e">
        <f>#REF!*0.9</f>
        <v>#REF!</v>
      </c>
      <c r="I196" s="1" t="e">
        <f>#REF!*0.9</f>
        <v>#REF!</v>
      </c>
    </row>
    <row r="197" spans="1:9" s="5" customFormat="1">
      <c r="A197" s="13">
        <v>195</v>
      </c>
      <c r="B197" s="6" t="s">
        <v>208</v>
      </c>
      <c r="C197" s="7" t="s">
        <v>388</v>
      </c>
      <c r="D197" s="12" t="s">
        <v>958</v>
      </c>
      <c r="E197" s="7" t="s">
        <v>618</v>
      </c>
      <c r="F197" s="20">
        <v>1</v>
      </c>
      <c r="G197" s="10" t="s">
        <v>823</v>
      </c>
      <c r="H197" s="1" t="e">
        <f>#REF!*0.9</f>
        <v>#REF!</v>
      </c>
      <c r="I197" s="1" t="e">
        <f>#REF!*0.9</f>
        <v>#REF!</v>
      </c>
    </row>
    <row r="198" spans="1:9" s="5" customFormat="1">
      <c r="A198" s="13">
        <v>196</v>
      </c>
      <c r="B198" s="6" t="s">
        <v>188</v>
      </c>
      <c r="C198" s="7" t="s">
        <v>495</v>
      </c>
      <c r="D198" s="12" t="s">
        <v>958</v>
      </c>
      <c r="E198" s="7" t="s">
        <v>619</v>
      </c>
      <c r="F198" s="20">
        <v>1</v>
      </c>
      <c r="G198" s="10" t="s">
        <v>802</v>
      </c>
      <c r="H198" s="1" t="e">
        <f>#REF!*0.9</f>
        <v>#REF!</v>
      </c>
      <c r="I198" s="1" t="e">
        <f>#REF!*0.9</f>
        <v>#REF!</v>
      </c>
    </row>
    <row r="199" spans="1:9" s="5" customFormat="1">
      <c r="A199" s="13">
        <v>197</v>
      </c>
      <c r="B199" s="6" t="s">
        <v>219</v>
      </c>
      <c r="C199" s="7" t="s">
        <v>524</v>
      </c>
      <c r="D199" s="12" t="s">
        <v>958</v>
      </c>
      <c r="E199" s="7" t="s">
        <v>620</v>
      </c>
      <c r="F199" s="20">
        <v>1</v>
      </c>
      <c r="G199" s="10" t="s">
        <v>834</v>
      </c>
      <c r="H199" s="1" t="e">
        <f>#REF!*0.9</f>
        <v>#REF!</v>
      </c>
      <c r="I199" s="1" t="e">
        <f>#REF!*0.9</f>
        <v>#REF!</v>
      </c>
    </row>
    <row r="200" spans="1:9" s="5" customFormat="1">
      <c r="A200" s="13">
        <v>198</v>
      </c>
      <c r="B200" s="6" t="s">
        <v>27</v>
      </c>
      <c r="C200" s="7" t="s">
        <v>348</v>
      </c>
      <c r="D200" s="12" t="s">
        <v>958</v>
      </c>
      <c r="E200" s="7" t="s">
        <v>620</v>
      </c>
      <c r="F200" s="20">
        <v>1</v>
      </c>
      <c r="G200" s="10" t="s">
        <v>638</v>
      </c>
      <c r="H200" s="1" t="e">
        <f>#REF!*0.9</f>
        <v>#REF!</v>
      </c>
      <c r="I200" s="1" t="e">
        <f>#REF!*0.9</f>
        <v>#REF!</v>
      </c>
    </row>
    <row r="201" spans="1:9" s="5" customFormat="1">
      <c r="A201" s="13">
        <v>199</v>
      </c>
      <c r="B201" s="6" t="s">
        <v>323</v>
      </c>
      <c r="C201" s="7" t="s">
        <v>608</v>
      </c>
      <c r="D201" s="12" t="s">
        <v>958</v>
      </c>
      <c r="E201" s="7" t="s">
        <v>623</v>
      </c>
      <c r="F201" s="20">
        <v>1</v>
      </c>
      <c r="G201" s="10" t="s">
        <v>940</v>
      </c>
      <c r="H201" s="1" t="e">
        <f>#REF!*0.9</f>
        <v>#REF!</v>
      </c>
      <c r="I201" s="1" t="e">
        <f>#REF!*0.9</f>
        <v>#REF!</v>
      </c>
    </row>
    <row r="202" spans="1:9" s="5" customFormat="1">
      <c r="A202" s="13">
        <v>200</v>
      </c>
      <c r="B202" s="6" t="s">
        <v>184</v>
      </c>
      <c r="C202" s="7" t="s">
        <v>491</v>
      </c>
      <c r="D202" s="12" t="s">
        <v>958</v>
      </c>
      <c r="E202" s="7" t="s">
        <v>619</v>
      </c>
      <c r="F202" s="20">
        <v>1</v>
      </c>
      <c r="G202" s="10" t="s">
        <v>798</v>
      </c>
      <c r="H202" s="1" t="e">
        <f>#REF!*0.9</f>
        <v>#REF!</v>
      </c>
      <c r="I202" s="1" t="e">
        <f>#REF!*0.9</f>
        <v>#REF!</v>
      </c>
    </row>
    <row r="203" spans="1:9" s="5" customFormat="1">
      <c r="A203" s="13">
        <v>201</v>
      </c>
      <c r="B203" s="6" t="s">
        <v>212</v>
      </c>
      <c r="C203" s="7" t="s">
        <v>517</v>
      </c>
      <c r="D203" s="12" t="s">
        <v>958</v>
      </c>
      <c r="E203" s="7" t="s">
        <v>621</v>
      </c>
      <c r="F203" s="20">
        <v>1</v>
      </c>
      <c r="G203" s="10" t="s">
        <v>827</v>
      </c>
      <c r="H203" s="1" t="e">
        <f>#REF!*0.9</f>
        <v>#REF!</v>
      </c>
      <c r="I203" s="1" t="e">
        <f>#REF!*0.9</f>
        <v>#REF!</v>
      </c>
    </row>
    <row r="204" spans="1:9" s="5" customFormat="1">
      <c r="A204" s="13">
        <v>202</v>
      </c>
      <c r="B204" s="6" t="s">
        <v>88</v>
      </c>
      <c r="C204" s="7" t="s">
        <v>404</v>
      </c>
      <c r="D204" s="12" t="s">
        <v>958</v>
      </c>
      <c r="E204" s="7" t="s">
        <v>621</v>
      </c>
      <c r="F204" s="20">
        <v>1</v>
      </c>
      <c r="G204" s="10" t="s">
        <v>700</v>
      </c>
      <c r="H204" s="1" t="e">
        <f>#REF!*0.9</f>
        <v>#REF!</v>
      </c>
      <c r="I204" s="1" t="e">
        <f>#REF!*0.9</f>
        <v>#REF!</v>
      </c>
    </row>
    <row r="205" spans="1:9" s="5" customFormat="1">
      <c r="A205" s="13">
        <v>203</v>
      </c>
      <c r="B205" s="6" t="s">
        <v>265</v>
      </c>
      <c r="C205" s="7" t="s">
        <v>565</v>
      </c>
      <c r="D205" s="12" t="s">
        <v>958</v>
      </c>
      <c r="E205" s="7" t="s">
        <v>620</v>
      </c>
      <c r="F205" s="20">
        <v>1</v>
      </c>
      <c r="G205" s="10" t="s">
        <v>880</v>
      </c>
      <c r="H205" s="1" t="e">
        <f>#REF!*0.9</f>
        <v>#REF!</v>
      </c>
      <c r="I205" s="1" t="e">
        <f>#REF!*0.9</f>
        <v>#REF!</v>
      </c>
    </row>
    <row r="206" spans="1:9" s="5" customFormat="1">
      <c r="A206" s="13">
        <v>204</v>
      </c>
      <c r="B206" s="6" t="s">
        <v>231</v>
      </c>
      <c r="C206" s="7" t="s">
        <v>536</v>
      </c>
      <c r="D206" s="12" t="s">
        <v>958</v>
      </c>
      <c r="E206" s="7" t="s">
        <v>621</v>
      </c>
      <c r="F206" s="20">
        <v>1</v>
      </c>
      <c r="G206" s="10" t="s">
        <v>846</v>
      </c>
      <c r="H206" s="1" t="e">
        <f>#REF!*0.9</f>
        <v>#REF!</v>
      </c>
      <c r="I206" s="1" t="e">
        <f>#REF!*0.9</f>
        <v>#REF!</v>
      </c>
    </row>
    <row r="207" spans="1:9" s="5" customFormat="1">
      <c r="A207" s="13">
        <v>205</v>
      </c>
      <c r="B207" s="6" t="s">
        <v>106</v>
      </c>
      <c r="C207" s="7" t="s">
        <v>422</v>
      </c>
      <c r="D207" s="12" t="s">
        <v>958</v>
      </c>
      <c r="E207" s="7" t="s">
        <v>619</v>
      </c>
      <c r="F207" s="20">
        <v>1</v>
      </c>
      <c r="G207" s="10" t="s">
        <v>718</v>
      </c>
      <c r="H207" s="1" t="e">
        <f>#REF!*0.9</f>
        <v>#REF!</v>
      </c>
      <c r="I207" s="1" t="e">
        <f>#REF!*0.9</f>
        <v>#REF!</v>
      </c>
    </row>
    <row r="208" spans="1:9" s="5" customFormat="1">
      <c r="A208" s="13">
        <v>206</v>
      </c>
      <c r="B208" s="6" t="s">
        <v>126</v>
      </c>
      <c r="C208" s="7" t="s">
        <v>441</v>
      </c>
      <c r="D208" s="12" t="s">
        <v>958</v>
      </c>
      <c r="E208" s="7" t="s">
        <v>619</v>
      </c>
      <c r="F208" s="20">
        <v>1</v>
      </c>
      <c r="G208" s="10" t="s">
        <v>739</v>
      </c>
      <c r="H208" s="1" t="e">
        <f>#REF!*0.9</f>
        <v>#REF!</v>
      </c>
      <c r="I208" s="1" t="e">
        <f>#REF!*0.9</f>
        <v>#REF!</v>
      </c>
    </row>
    <row r="209" spans="1:9" s="5" customFormat="1">
      <c r="A209" s="13">
        <v>207</v>
      </c>
      <c r="B209" s="6" t="s">
        <v>224</v>
      </c>
      <c r="C209" s="7" t="s">
        <v>529</v>
      </c>
      <c r="D209" s="12" t="s">
        <v>958</v>
      </c>
      <c r="E209" s="7" t="s">
        <v>620</v>
      </c>
      <c r="F209" s="20">
        <v>1</v>
      </c>
      <c r="G209" s="10" t="s">
        <v>839</v>
      </c>
      <c r="H209" s="1" t="e">
        <f>#REF!*0.9</f>
        <v>#REF!</v>
      </c>
      <c r="I209" s="1" t="e">
        <f>#REF!*0.9</f>
        <v>#REF!</v>
      </c>
    </row>
    <row r="210" spans="1:9" s="5" customFormat="1">
      <c r="A210" s="13">
        <v>208</v>
      </c>
      <c r="B210" s="6" t="s">
        <v>120</v>
      </c>
      <c r="C210" s="7" t="s">
        <v>435</v>
      </c>
      <c r="D210" s="12" t="s">
        <v>958</v>
      </c>
      <c r="E210" s="7" t="s">
        <v>619</v>
      </c>
      <c r="F210" s="20">
        <v>1</v>
      </c>
      <c r="G210" s="10" t="s">
        <v>733</v>
      </c>
      <c r="H210" s="1" t="e">
        <f>#REF!*0.9</f>
        <v>#REF!</v>
      </c>
      <c r="I210" s="1" t="e">
        <f>#REF!*0.9</f>
        <v>#REF!</v>
      </c>
    </row>
    <row r="211" spans="1:9" s="5" customFormat="1">
      <c r="A211" s="13">
        <v>209</v>
      </c>
      <c r="B211" s="6" t="s">
        <v>963</v>
      </c>
      <c r="C211" s="7" t="s">
        <v>442</v>
      </c>
      <c r="D211" s="12" t="s">
        <v>958</v>
      </c>
      <c r="E211" s="7" t="s">
        <v>619</v>
      </c>
      <c r="F211" s="20">
        <v>1</v>
      </c>
      <c r="G211" s="10" t="s">
        <v>740</v>
      </c>
      <c r="H211" s="1" t="e">
        <f>#REF!*0.9</f>
        <v>#REF!</v>
      </c>
      <c r="I211" s="1" t="e">
        <f>#REF!*0.9</f>
        <v>#REF!</v>
      </c>
    </row>
    <row r="212" spans="1:9" s="5" customFormat="1">
      <c r="A212" s="13">
        <v>210</v>
      </c>
      <c r="B212" s="6" t="s">
        <v>111</v>
      </c>
      <c r="C212" s="7" t="s">
        <v>428</v>
      </c>
      <c r="D212" s="12" t="s">
        <v>958</v>
      </c>
      <c r="E212" s="7" t="s">
        <v>619</v>
      </c>
      <c r="F212" s="20">
        <v>1</v>
      </c>
      <c r="G212" s="10" t="s">
        <v>724</v>
      </c>
      <c r="H212" s="1" t="e">
        <f>#REF!*0.9</f>
        <v>#REF!</v>
      </c>
      <c r="I212" s="1" t="e">
        <f>#REF!*0.9</f>
        <v>#REF!</v>
      </c>
    </row>
    <row r="213" spans="1:9" s="5" customFormat="1">
      <c r="A213" s="13">
        <v>211</v>
      </c>
      <c r="B213" s="6" t="s">
        <v>119</v>
      </c>
      <c r="C213" s="7" t="s">
        <v>434</v>
      </c>
      <c r="D213" s="12" t="s">
        <v>958</v>
      </c>
      <c r="E213" s="7" t="s">
        <v>618</v>
      </c>
      <c r="F213" s="20">
        <v>1</v>
      </c>
      <c r="G213" s="10" t="s">
        <v>732</v>
      </c>
      <c r="H213" s="1" t="e">
        <f>#REF!*0.9</f>
        <v>#REF!</v>
      </c>
      <c r="I213" s="1" t="e">
        <f>#REF!*0.9</f>
        <v>#REF!</v>
      </c>
    </row>
    <row r="214" spans="1:9" s="5" customFormat="1">
      <c r="A214" s="13">
        <v>212</v>
      </c>
      <c r="B214" s="6" t="s">
        <v>123</v>
      </c>
      <c r="C214" s="7" t="s">
        <v>438</v>
      </c>
      <c r="D214" s="12" t="s">
        <v>958</v>
      </c>
      <c r="E214" s="7" t="s">
        <v>619</v>
      </c>
      <c r="F214" s="20">
        <v>1</v>
      </c>
      <c r="G214" s="10" t="s">
        <v>736</v>
      </c>
      <c r="H214" s="1" t="e">
        <f>#REF!*0.9</f>
        <v>#REF!</v>
      </c>
      <c r="I214" s="1" t="e">
        <f>#REF!*0.9</f>
        <v>#REF!</v>
      </c>
    </row>
    <row r="215" spans="1:9" s="5" customFormat="1">
      <c r="A215" s="13">
        <v>213</v>
      </c>
      <c r="B215" s="6" t="s">
        <v>159</v>
      </c>
      <c r="C215" s="7" t="s">
        <v>471</v>
      </c>
      <c r="D215" s="12" t="s">
        <v>958</v>
      </c>
      <c r="E215" s="7" t="s">
        <v>624</v>
      </c>
      <c r="F215" s="20">
        <v>1</v>
      </c>
      <c r="G215" s="10" t="s">
        <v>773</v>
      </c>
      <c r="H215" s="1" t="e">
        <f>#REF!*0.9</f>
        <v>#REF!</v>
      </c>
      <c r="I215" s="1" t="e">
        <f>#REF!*0.9</f>
        <v>#REF!</v>
      </c>
    </row>
    <row r="216" spans="1:9" s="5" customFormat="1">
      <c r="A216" s="13">
        <v>214</v>
      </c>
      <c r="B216" s="6" t="s">
        <v>52</v>
      </c>
      <c r="C216" s="7" t="s">
        <v>370</v>
      </c>
      <c r="D216" s="12" t="s">
        <v>958</v>
      </c>
      <c r="E216" s="7" t="s">
        <v>621</v>
      </c>
      <c r="F216" s="20">
        <v>1</v>
      </c>
      <c r="G216" s="10" t="s">
        <v>663</v>
      </c>
      <c r="H216" s="1" t="e">
        <f>#REF!*0.9</f>
        <v>#REF!</v>
      </c>
      <c r="I216" s="1" t="e">
        <f>#REF!*0.9</f>
        <v>#REF!</v>
      </c>
    </row>
    <row r="217" spans="1:9" s="5" customFormat="1">
      <c r="A217" s="13">
        <v>215</v>
      </c>
      <c r="B217" s="6" t="s">
        <v>306</v>
      </c>
      <c r="C217" s="7" t="s">
        <v>598</v>
      </c>
      <c r="D217" s="12" t="s">
        <v>958</v>
      </c>
      <c r="E217" s="7" t="s">
        <v>622</v>
      </c>
      <c r="F217" s="20">
        <v>1</v>
      </c>
      <c r="G217" s="10" t="s">
        <v>923</v>
      </c>
      <c r="H217" s="1" t="e">
        <f>#REF!*0.9</f>
        <v>#REF!</v>
      </c>
      <c r="I217" s="1" t="e">
        <f>#REF!*0.9</f>
        <v>#REF!</v>
      </c>
    </row>
    <row r="218" spans="1:9" s="5" customFormat="1">
      <c r="A218" s="13">
        <v>216</v>
      </c>
      <c r="B218" s="6" t="s">
        <v>220</v>
      </c>
      <c r="C218" s="7" t="s">
        <v>525</v>
      </c>
      <c r="D218" s="12" t="s">
        <v>958</v>
      </c>
      <c r="E218" s="7" t="s">
        <v>620</v>
      </c>
      <c r="F218" s="20">
        <v>1</v>
      </c>
      <c r="G218" s="10" t="s">
        <v>835</v>
      </c>
      <c r="H218" s="1" t="e">
        <f>#REF!*0.9</f>
        <v>#REF!</v>
      </c>
      <c r="I218" s="1" t="e">
        <f>#REF!*0.9</f>
        <v>#REF!</v>
      </c>
    </row>
    <row r="219" spans="1:9" s="5" customFormat="1">
      <c r="A219" s="13">
        <v>217</v>
      </c>
      <c r="B219" s="6" t="s">
        <v>29</v>
      </c>
      <c r="C219" s="7" t="s">
        <v>350</v>
      </c>
      <c r="D219" s="12" t="s">
        <v>958</v>
      </c>
      <c r="E219" s="7" t="s">
        <v>620</v>
      </c>
      <c r="F219" s="20">
        <v>1</v>
      </c>
      <c r="G219" s="10" t="s">
        <v>640</v>
      </c>
      <c r="H219" s="1" t="e">
        <f>#REF!*0.9</f>
        <v>#REF!</v>
      </c>
      <c r="I219" s="1" t="e">
        <f>#REF!*0.9</f>
        <v>#REF!</v>
      </c>
    </row>
    <row r="220" spans="1:9" s="5" customFormat="1">
      <c r="A220" s="13">
        <v>218</v>
      </c>
      <c r="B220" s="6" t="s">
        <v>227</v>
      </c>
      <c r="C220" s="7" t="s">
        <v>532</v>
      </c>
      <c r="D220" s="12" t="s">
        <v>958</v>
      </c>
      <c r="E220" s="7" t="s">
        <v>622</v>
      </c>
      <c r="F220" s="20">
        <v>1</v>
      </c>
      <c r="G220" s="10" t="s">
        <v>842</v>
      </c>
      <c r="H220" s="1" t="e">
        <f>#REF!*0.9</f>
        <v>#REF!</v>
      </c>
      <c r="I220" s="1" t="e">
        <f>#REF!*0.9</f>
        <v>#REF!</v>
      </c>
    </row>
    <row r="221" spans="1:9" s="5" customFormat="1">
      <c r="A221" s="13">
        <v>219</v>
      </c>
      <c r="B221" s="6" t="s">
        <v>46</v>
      </c>
      <c r="C221" s="7" t="s">
        <v>364</v>
      </c>
      <c r="D221" s="12" t="s">
        <v>958</v>
      </c>
      <c r="E221" s="7" t="s">
        <v>619</v>
      </c>
      <c r="F221" s="20">
        <v>1</v>
      </c>
      <c r="G221" s="10" t="s">
        <v>657</v>
      </c>
      <c r="H221" s="1" t="e">
        <f>#REF!*0.9</f>
        <v>#REF!</v>
      </c>
      <c r="I221" s="1" t="e">
        <f>#REF!*0.9</f>
        <v>#REF!</v>
      </c>
    </row>
    <row r="222" spans="1:9" s="5" customFormat="1">
      <c r="A222" s="13">
        <v>220</v>
      </c>
      <c r="B222" s="6" t="s">
        <v>251</v>
      </c>
      <c r="C222" s="7" t="s">
        <v>551</v>
      </c>
      <c r="D222" s="12" t="s">
        <v>958</v>
      </c>
      <c r="E222" s="7" t="s">
        <v>619</v>
      </c>
      <c r="F222" s="20">
        <v>1</v>
      </c>
      <c r="G222" s="10" t="s">
        <v>866</v>
      </c>
      <c r="H222" s="1" t="e">
        <f>#REF!*0.9</f>
        <v>#REF!</v>
      </c>
      <c r="I222" s="1" t="e">
        <f>#REF!*0.9</f>
        <v>#REF!</v>
      </c>
    </row>
    <row r="223" spans="1:9" s="5" customFormat="1">
      <c r="A223" s="13">
        <v>221</v>
      </c>
      <c r="B223" s="6" t="s">
        <v>122</v>
      </c>
      <c r="C223" s="7" t="s">
        <v>437</v>
      </c>
      <c r="D223" s="12" t="s">
        <v>958</v>
      </c>
      <c r="E223" s="7" t="s">
        <v>619</v>
      </c>
      <c r="F223" s="20">
        <v>1</v>
      </c>
      <c r="G223" s="10" t="s">
        <v>735</v>
      </c>
      <c r="H223" s="1" t="e">
        <f>#REF!*0.9</f>
        <v>#REF!</v>
      </c>
      <c r="I223" s="1" t="e">
        <f>#REF!*0.9</f>
        <v>#REF!</v>
      </c>
    </row>
    <row r="224" spans="1:9" s="5" customFormat="1">
      <c r="A224" s="13">
        <v>222</v>
      </c>
      <c r="B224" s="6" t="s">
        <v>233</v>
      </c>
      <c r="C224" s="7" t="s">
        <v>537</v>
      </c>
      <c r="D224" s="12" t="s">
        <v>958</v>
      </c>
      <c r="E224" s="7" t="s">
        <v>623</v>
      </c>
      <c r="F224" s="20">
        <v>1</v>
      </c>
      <c r="G224" s="10" t="s">
        <v>848</v>
      </c>
      <c r="H224" s="1" t="e">
        <f>#REF!*0.9</f>
        <v>#REF!</v>
      </c>
      <c r="I224" s="1" t="e">
        <f>#REF!*0.9</f>
        <v>#REF!</v>
      </c>
    </row>
    <row r="225" spans="1:9" s="5" customFormat="1">
      <c r="A225" s="13">
        <v>223</v>
      </c>
      <c r="B225" s="6" t="s">
        <v>273</v>
      </c>
      <c r="C225" s="7" t="s">
        <v>572</v>
      </c>
      <c r="D225" s="12" t="s">
        <v>958</v>
      </c>
      <c r="E225" s="7" t="s">
        <v>622</v>
      </c>
      <c r="F225" s="20">
        <v>1</v>
      </c>
      <c r="G225" s="10" t="s">
        <v>888</v>
      </c>
      <c r="H225" s="1" t="e">
        <f>#REF!*0.9</f>
        <v>#REF!</v>
      </c>
      <c r="I225" s="1" t="e">
        <f>#REF!*0.9</f>
        <v>#REF!</v>
      </c>
    </row>
    <row r="226" spans="1:9" s="5" customFormat="1">
      <c r="A226" s="13">
        <v>224</v>
      </c>
      <c r="B226" s="11" t="s">
        <v>295</v>
      </c>
      <c r="C226" s="7" t="s">
        <v>592</v>
      </c>
      <c r="D226" s="12" t="s">
        <v>958</v>
      </c>
      <c r="E226" s="7" t="s">
        <v>619</v>
      </c>
      <c r="F226" s="20">
        <v>1</v>
      </c>
      <c r="G226" s="10" t="s">
        <v>912</v>
      </c>
      <c r="H226" s="1" t="e">
        <f>#REF!*0.9</f>
        <v>#REF!</v>
      </c>
      <c r="I226" s="1" t="e">
        <f>#REF!*0.9</f>
        <v>#REF!</v>
      </c>
    </row>
    <row r="227" spans="1:9" s="5" customFormat="1">
      <c r="A227" s="13">
        <v>225</v>
      </c>
      <c r="B227" s="6" t="s">
        <v>309</v>
      </c>
      <c r="C227" s="7" t="s">
        <v>592</v>
      </c>
      <c r="D227" s="12" t="s">
        <v>958</v>
      </c>
      <c r="E227" s="7" t="s">
        <v>622</v>
      </c>
      <c r="F227" s="20">
        <v>1</v>
      </c>
      <c r="G227" s="10" t="s">
        <v>926</v>
      </c>
      <c r="H227" s="1" t="e">
        <f>#REF!*0.9</f>
        <v>#REF!</v>
      </c>
      <c r="I227" s="1" t="e">
        <f>#REF!*0.9</f>
        <v>#REF!</v>
      </c>
    </row>
    <row r="228" spans="1:9" s="5" customFormat="1">
      <c r="A228" s="13">
        <v>226</v>
      </c>
      <c r="B228" s="6" t="s">
        <v>314</v>
      </c>
      <c r="C228" s="7" t="s">
        <v>603</v>
      </c>
      <c r="D228" s="12" t="s">
        <v>958</v>
      </c>
      <c r="E228" s="7" t="s">
        <v>618</v>
      </c>
      <c r="F228" s="20">
        <v>1</v>
      </c>
      <c r="G228" s="10" t="s">
        <v>931</v>
      </c>
      <c r="H228" s="1" t="e">
        <f>#REF!*0.9</f>
        <v>#REF!</v>
      </c>
      <c r="I228" s="1" t="e">
        <f>#REF!*0.9</f>
        <v>#REF!</v>
      </c>
    </row>
    <row r="229" spans="1:9" s="5" customFormat="1">
      <c r="A229" s="13">
        <v>227</v>
      </c>
      <c r="B229" s="6" t="s">
        <v>316</v>
      </c>
      <c r="C229" s="7" t="s">
        <v>603</v>
      </c>
      <c r="D229" s="12" t="s">
        <v>958</v>
      </c>
      <c r="E229" s="7" t="s">
        <v>621</v>
      </c>
      <c r="F229" s="20">
        <v>1</v>
      </c>
      <c r="G229" s="10" t="s">
        <v>933</v>
      </c>
      <c r="H229" s="1" t="e">
        <f>#REF!*0.9</f>
        <v>#REF!</v>
      </c>
      <c r="I229" s="1" t="e">
        <f>#REF!*0.9</f>
        <v>#REF!</v>
      </c>
    </row>
    <row r="230" spans="1:9" s="5" customFormat="1">
      <c r="A230" s="13">
        <v>228</v>
      </c>
      <c r="B230" s="6" t="s">
        <v>206</v>
      </c>
      <c r="C230" s="7" t="s">
        <v>513</v>
      </c>
      <c r="D230" s="12" t="s">
        <v>958</v>
      </c>
      <c r="E230" s="7" t="s">
        <v>618</v>
      </c>
      <c r="F230" s="20">
        <v>1</v>
      </c>
      <c r="G230" s="10" t="s">
        <v>821</v>
      </c>
      <c r="H230" s="1" t="e">
        <f>#REF!*0.9</f>
        <v>#REF!</v>
      </c>
      <c r="I230" s="1" t="e">
        <f>#REF!*0.9</f>
        <v>#REF!</v>
      </c>
    </row>
    <row r="231" spans="1:9" s="5" customFormat="1">
      <c r="A231" s="13">
        <v>229</v>
      </c>
      <c r="B231" s="6" t="s">
        <v>252</v>
      </c>
      <c r="C231" s="7" t="s">
        <v>552</v>
      </c>
      <c r="D231" s="12" t="s">
        <v>958</v>
      </c>
      <c r="E231" s="7" t="s">
        <v>619</v>
      </c>
      <c r="F231" s="20">
        <v>1</v>
      </c>
      <c r="G231" s="10" t="s">
        <v>867</v>
      </c>
      <c r="H231" s="1" t="e">
        <f>#REF!*0.9</f>
        <v>#REF!</v>
      </c>
      <c r="I231" s="1" t="e">
        <f>#REF!*0.9</f>
        <v>#REF!</v>
      </c>
    </row>
    <row r="232" spans="1:9" s="5" customFormat="1">
      <c r="A232" s="13">
        <v>230</v>
      </c>
      <c r="B232" s="6" t="s">
        <v>253</v>
      </c>
      <c r="C232" s="7" t="s">
        <v>553</v>
      </c>
      <c r="D232" s="12" t="s">
        <v>958</v>
      </c>
      <c r="E232" s="7" t="s">
        <v>619</v>
      </c>
      <c r="F232" s="20">
        <v>1</v>
      </c>
      <c r="G232" s="10" t="s">
        <v>868</v>
      </c>
      <c r="H232" s="1" t="e">
        <f>#REF!*0.9</f>
        <v>#REF!</v>
      </c>
      <c r="I232" s="1" t="e">
        <f>#REF!*0.9</f>
        <v>#REF!</v>
      </c>
    </row>
    <row r="233" spans="1:9" s="5" customFormat="1">
      <c r="A233" s="13">
        <v>231</v>
      </c>
      <c r="B233" s="6" t="s">
        <v>157</v>
      </c>
      <c r="C233" s="7" t="s">
        <v>470</v>
      </c>
      <c r="D233" s="12" t="s">
        <v>958</v>
      </c>
      <c r="E233" s="7" t="s">
        <v>623</v>
      </c>
      <c r="F233" s="20">
        <v>1</v>
      </c>
      <c r="G233" s="10" t="s">
        <v>771</v>
      </c>
      <c r="H233" s="1" t="e">
        <f>#REF!*0.9</f>
        <v>#REF!</v>
      </c>
      <c r="I233" s="1" t="e">
        <f>#REF!*0.9</f>
        <v>#REF!</v>
      </c>
    </row>
    <row r="234" spans="1:9" s="5" customFormat="1">
      <c r="A234" s="13">
        <v>232</v>
      </c>
      <c r="B234" s="6" t="s">
        <v>68</v>
      </c>
      <c r="C234" s="7" t="s">
        <v>385</v>
      </c>
      <c r="D234" s="12" t="s">
        <v>958</v>
      </c>
      <c r="E234" s="7" t="s">
        <v>624</v>
      </c>
      <c r="F234" s="20">
        <v>1</v>
      </c>
      <c r="G234" s="10" t="s">
        <v>679</v>
      </c>
      <c r="H234" s="1" t="e">
        <f>#REF!*0.9</f>
        <v>#REF!</v>
      </c>
      <c r="I234" s="1" t="e">
        <f>#REF!*0.9</f>
        <v>#REF!</v>
      </c>
    </row>
    <row r="235" spans="1:9" s="5" customFormat="1">
      <c r="A235" s="13">
        <v>233</v>
      </c>
      <c r="B235" s="6" t="s">
        <v>168</v>
      </c>
      <c r="C235" s="7" t="s">
        <v>479</v>
      </c>
      <c r="D235" s="12" t="s">
        <v>958</v>
      </c>
      <c r="E235" s="7" t="s">
        <v>619</v>
      </c>
      <c r="F235" s="20">
        <v>1</v>
      </c>
      <c r="G235" s="10" t="s">
        <v>782</v>
      </c>
      <c r="H235" s="1" t="e">
        <f>#REF!*0.9</f>
        <v>#REF!</v>
      </c>
      <c r="I235" s="1" t="e">
        <f>#REF!*0.9</f>
        <v>#REF!</v>
      </c>
    </row>
    <row r="236" spans="1:9" s="5" customFormat="1">
      <c r="A236" s="13">
        <v>234</v>
      </c>
      <c r="B236" s="6" t="s">
        <v>102</v>
      </c>
      <c r="C236" s="7" t="s">
        <v>418</v>
      </c>
      <c r="D236" s="12" t="s">
        <v>958</v>
      </c>
      <c r="E236" s="7" t="s">
        <v>620</v>
      </c>
      <c r="F236" s="20">
        <v>1</v>
      </c>
      <c r="G236" s="10" t="s">
        <v>714</v>
      </c>
      <c r="H236" s="1" t="e">
        <f>#REF!*0.9</f>
        <v>#REF!</v>
      </c>
      <c r="I236" s="1" t="e">
        <f>#REF!*0.9</f>
        <v>#REF!</v>
      </c>
    </row>
    <row r="237" spans="1:9" s="5" customFormat="1">
      <c r="A237" s="13">
        <v>235</v>
      </c>
      <c r="B237" s="6" t="s">
        <v>294</v>
      </c>
      <c r="C237" s="7" t="s">
        <v>591</v>
      </c>
      <c r="D237" s="12" t="s">
        <v>958</v>
      </c>
      <c r="E237" s="7" t="s">
        <v>618</v>
      </c>
      <c r="F237" s="20">
        <v>1</v>
      </c>
      <c r="G237" s="10" t="s">
        <v>911</v>
      </c>
      <c r="H237" s="1" t="e">
        <f>#REF!*0.9</f>
        <v>#REF!</v>
      </c>
      <c r="I237" s="1" t="e">
        <f>#REF!*0.9</f>
        <v>#REF!</v>
      </c>
    </row>
    <row r="238" spans="1:9" s="5" customFormat="1">
      <c r="A238" s="13">
        <v>236</v>
      </c>
      <c r="B238" s="6" t="s">
        <v>964</v>
      </c>
      <c r="C238" s="7" t="s">
        <v>425</v>
      </c>
      <c r="D238" s="12" t="s">
        <v>958</v>
      </c>
      <c r="E238" s="7" t="s">
        <v>619</v>
      </c>
      <c r="F238" s="20">
        <v>1</v>
      </c>
      <c r="G238" s="10" t="s">
        <v>721</v>
      </c>
      <c r="H238" s="1" t="e">
        <f>#REF!*0.9</f>
        <v>#REF!</v>
      </c>
      <c r="I238" s="1" t="e">
        <f>#REF!*0.9</f>
        <v>#REF!</v>
      </c>
    </row>
    <row r="239" spans="1:9" s="5" customFormat="1">
      <c r="A239" s="13">
        <v>237</v>
      </c>
      <c r="B239" s="6" t="s">
        <v>108</v>
      </c>
      <c r="C239" s="7" t="s">
        <v>424</v>
      </c>
      <c r="D239" s="12" t="s">
        <v>958</v>
      </c>
      <c r="E239" s="7" t="s">
        <v>624</v>
      </c>
      <c r="F239" s="20">
        <v>1</v>
      </c>
      <c r="G239" s="10" t="s">
        <v>720</v>
      </c>
      <c r="H239" s="1" t="e">
        <f>#REF!*0.9</f>
        <v>#REF!</v>
      </c>
      <c r="I239" s="1" t="e">
        <f>#REF!*0.9</f>
        <v>#REF!</v>
      </c>
    </row>
    <row r="240" spans="1:9" s="5" customFormat="1">
      <c r="A240" s="13">
        <v>238</v>
      </c>
      <c r="B240" s="6" t="s">
        <v>57</v>
      </c>
      <c r="C240" s="7" t="s">
        <v>374</v>
      </c>
      <c r="D240" s="12" t="s">
        <v>958</v>
      </c>
      <c r="E240" s="7" t="s">
        <v>618</v>
      </c>
      <c r="F240" s="20">
        <v>1</v>
      </c>
      <c r="G240" s="10" t="s">
        <v>668</v>
      </c>
      <c r="H240" s="1" t="e">
        <f>#REF!*0.9</f>
        <v>#REF!</v>
      </c>
      <c r="I240" s="1" t="e">
        <f>#REF!*0.9</f>
        <v>#REF!</v>
      </c>
    </row>
    <row r="241" spans="1:9" s="5" customFormat="1">
      <c r="A241" s="13">
        <v>239</v>
      </c>
      <c r="B241" s="6" t="s">
        <v>207</v>
      </c>
      <c r="C241" s="7" t="s">
        <v>505</v>
      </c>
      <c r="D241" s="12" t="s">
        <v>958</v>
      </c>
      <c r="E241" s="7" t="s">
        <v>621</v>
      </c>
      <c r="F241" s="20">
        <v>1</v>
      </c>
      <c r="G241" s="10" t="s">
        <v>822</v>
      </c>
      <c r="H241" s="1" t="e">
        <f>#REF!*0.9</f>
        <v>#REF!</v>
      </c>
      <c r="I241" s="1" t="e">
        <f>#REF!*0.9</f>
        <v>#REF!</v>
      </c>
    </row>
    <row r="242" spans="1:9" s="5" customFormat="1">
      <c r="A242" s="13">
        <v>240</v>
      </c>
      <c r="B242" s="6" t="s">
        <v>240</v>
      </c>
      <c r="C242" s="7" t="s">
        <v>543</v>
      </c>
      <c r="D242" s="12" t="s">
        <v>958</v>
      </c>
      <c r="E242" s="7" t="s">
        <v>624</v>
      </c>
      <c r="F242" s="20">
        <v>1</v>
      </c>
      <c r="G242" s="10" t="s">
        <v>855</v>
      </c>
      <c r="H242" s="1" t="e">
        <f>#REF!*0.9</f>
        <v>#REF!</v>
      </c>
      <c r="I242" s="1" t="e">
        <f>#REF!*0.9</f>
        <v>#REF!</v>
      </c>
    </row>
    <row r="243" spans="1:9" s="5" customFormat="1">
      <c r="A243" s="13">
        <v>241</v>
      </c>
      <c r="B243" s="6" t="s">
        <v>303</v>
      </c>
      <c r="C243" s="7" t="s">
        <v>597</v>
      </c>
      <c r="D243" s="12" t="s">
        <v>958</v>
      </c>
      <c r="E243" s="7" t="s">
        <v>622</v>
      </c>
      <c r="F243" s="20">
        <v>1</v>
      </c>
      <c r="G243" s="10" t="s">
        <v>920</v>
      </c>
      <c r="H243" s="1" t="e">
        <f>#REF!*0.9</f>
        <v>#REF!</v>
      </c>
      <c r="I243" s="1" t="e">
        <f>#REF!*0.9</f>
        <v>#REF!</v>
      </c>
    </row>
    <row r="244" spans="1:9" s="5" customFormat="1">
      <c r="A244" s="13">
        <v>242</v>
      </c>
      <c r="B244" s="6" t="s">
        <v>112</v>
      </c>
      <c r="C244" s="7" t="s">
        <v>429</v>
      </c>
      <c r="D244" s="12" t="s">
        <v>958</v>
      </c>
      <c r="E244" s="7" t="s">
        <v>619</v>
      </c>
      <c r="F244" s="20">
        <v>1</v>
      </c>
      <c r="G244" s="10" t="s">
        <v>725</v>
      </c>
      <c r="H244" s="1" t="e">
        <f>#REF!*0.9</f>
        <v>#REF!</v>
      </c>
      <c r="I244" s="1" t="e">
        <f>#REF!*0.9</f>
        <v>#REF!</v>
      </c>
    </row>
    <row r="245" spans="1:9" s="5" customFormat="1">
      <c r="A245" s="13">
        <v>243</v>
      </c>
      <c r="B245" s="6" t="s">
        <v>94</v>
      </c>
      <c r="C245" s="7" t="s">
        <v>1</v>
      </c>
      <c r="D245" s="12" t="s">
        <v>958</v>
      </c>
      <c r="E245" s="7" t="s">
        <v>622</v>
      </c>
      <c r="F245" s="20">
        <v>1</v>
      </c>
      <c r="G245" s="10" t="s">
        <v>706</v>
      </c>
      <c r="H245" s="1" t="e">
        <f>#REF!*0.9</f>
        <v>#REF!</v>
      </c>
      <c r="I245" s="1" t="e">
        <f>#REF!*0.9</f>
        <v>#REF!</v>
      </c>
    </row>
    <row r="246" spans="1:9" s="5" customFormat="1">
      <c r="A246" s="13">
        <v>244</v>
      </c>
      <c r="B246" s="6" t="s">
        <v>118</v>
      </c>
      <c r="C246" s="7" t="s">
        <v>433</v>
      </c>
      <c r="D246" s="12" t="s">
        <v>958</v>
      </c>
      <c r="E246" s="7" t="s">
        <v>618</v>
      </c>
      <c r="F246" s="20">
        <v>1</v>
      </c>
      <c r="G246" s="10" t="s">
        <v>731</v>
      </c>
      <c r="H246" s="1" t="e">
        <f>#REF!*0.9</f>
        <v>#REF!</v>
      </c>
      <c r="I246" s="1" t="e">
        <f>#REF!*0.9</f>
        <v>#REF!</v>
      </c>
    </row>
    <row r="247" spans="1:9" s="5" customFormat="1">
      <c r="A247" s="13">
        <v>245</v>
      </c>
      <c r="B247" s="6" t="s">
        <v>34</v>
      </c>
      <c r="C247" s="7" t="s">
        <v>354</v>
      </c>
      <c r="D247" s="12" t="s">
        <v>958</v>
      </c>
      <c r="E247" s="7" t="s">
        <v>621</v>
      </c>
      <c r="F247" s="20">
        <v>1</v>
      </c>
      <c r="G247" s="10" t="s">
        <v>645</v>
      </c>
      <c r="H247" s="1" t="e">
        <f>#REF!*0.9</f>
        <v>#REF!</v>
      </c>
      <c r="I247" s="1" t="e">
        <f>#REF!*0.9</f>
        <v>#REF!</v>
      </c>
    </row>
    <row r="248" spans="1:9" s="5" customFormat="1">
      <c r="A248" s="13">
        <v>246</v>
      </c>
      <c r="B248" s="6" t="s">
        <v>234</v>
      </c>
      <c r="C248" s="7" t="s">
        <v>538</v>
      </c>
      <c r="D248" s="12" t="s">
        <v>958</v>
      </c>
      <c r="E248" s="7" t="s">
        <v>622</v>
      </c>
      <c r="F248" s="20">
        <v>1</v>
      </c>
      <c r="G248" s="10" t="s">
        <v>849</v>
      </c>
      <c r="H248" s="1" t="e">
        <f>#REF!*0.9</f>
        <v>#REF!</v>
      </c>
      <c r="I248" s="1" t="e">
        <f>#REF!*0.9</f>
        <v>#REF!</v>
      </c>
    </row>
    <row r="249" spans="1:9" s="5" customFormat="1">
      <c r="A249" s="13">
        <v>247</v>
      </c>
      <c r="B249" s="6" t="s">
        <v>153</v>
      </c>
      <c r="C249" s="7" t="s">
        <v>467</v>
      </c>
      <c r="D249" s="12" t="s">
        <v>958</v>
      </c>
      <c r="E249" s="7" t="s">
        <v>621</v>
      </c>
      <c r="F249" s="20">
        <v>1</v>
      </c>
      <c r="G249" s="10" t="s">
        <v>767</v>
      </c>
      <c r="H249" s="1" t="e">
        <f>#REF!*0.9</f>
        <v>#REF!</v>
      </c>
      <c r="I249" s="1" t="e">
        <f>#REF!*0.9</f>
        <v>#REF!</v>
      </c>
    </row>
    <row r="250" spans="1:9" s="5" customFormat="1">
      <c r="A250" s="13">
        <v>248</v>
      </c>
      <c r="B250" s="6" t="s">
        <v>327</v>
      </c>
      <c r="C250" s="7" t="s">
        <v>611</v>
      </c>
      <c r="D250" s="12" t="s">
        <v>958</v>
      </c>
      <c r="E250" s="7" t="s">
        <v>619</v>
      </c>
      <c r="F250" s="20">
        <v>1</v>
      </c>
      <c r="G250" s="10" t="s">
        <v>944</v>
      </c>
      <c r="H250" s="1" t="e">
        <f>#REF!*0.9</f>
        <v>#REF!</v>
      </c>
      <c r="I250" s="1" t="e">
        <f>#REF!*0.9</f>
        <v>#REF!</v>
      </c>
    </row>
    <row r="251" spans="1:9" s="5" customFormat="1">
      <c r="A251" s="13">
        <v>249</v>
      </c>
      <c r="B251" s="6" t="s">
        <v>173</v>
      </c>
      <c r="C251" s="7" t="s">
        <v>482</v>
      </c>
      <c r="D251" s="12" t="s">
        <v>958</v>
      </c>
      <c r="E251" s="7" t="s">
        <v>620</v>
      </c>
      <c r="F251" s="20">
        <v>1</v>
      </c>
      <c r="G251" s="10" t="s">
        <v>787</v>
      </c>
      <c r="H251" s="1" t="e">
        <f>#REF!*0.9</f>
        <v>#REF!</v>
      </c>
      <c r="I251" s="1" t="e">
        <f>#REF!*0.9</f>
        <v>#REF!</v>
      </c>
    </row>
    <row r="252" spans="1:9" s="5" customFormat="1">
      <c r="A252" s="13">
        <v>250</v>
      </c>
      <c r="B252" s="6" t="s">
        <v>71</v>
      </c>
      <c r="C252" s="7" t="s">
        <v>388</v>
      </c>
      <c r="D252" s="12" t="s">
        <v>958</v>
      </c>
      <c r="E252" s="7" t="s">
        <v>624</v>
      </c>
      <c r="F252" s="20">
        <v>1</v>
      </c>
      <c r="G252" s="10" t="s">
        <v>682</v>
      </c>
      <c r="H252" s="1" t="e">
        <f>#REF!*0.9</f>
        <v>#REF!</v>
      </c>
      <c r="I252" s="1" t="e">
        <f>#REF!*0.9</f>
        <v>#REF!</v>
      </c>
    </row>
    <row r="253" spans="1:9" s="5" customFormat="1">
      <c r="A253" s="13">
        <v>251</v>
      </c>
      <c r="B253" s="6" t="s">
        <v>175</v>
      </c>
      <c r="C253" s="7" t="s">
        <v>484</v>
      </c>
      <c r="D253" s="12" t="s">
        <v>958</v>
      </c>
      <c r="E253" s="7" t="s">
        <v>620</v>
      </c>
      <c r="F253" s="20">
        <v>1</v>
      </c>
      <c r="G253" s="10" t="s">
        <v>789</v>
      </c>
      <c r="H253" s="1" t="e">
        <f>#REF!*0.9</f>
        <v>#REF!</v>
      </c>
      <c r="I253" s="1" t="e">
        <f>#REF!*0.9</f>
        <v>#REF!</v>
      </c>
    </row>
    <row r="254" spans="1:9" s="5" customFormat="1">
      <c r="A254" s="13">
        <v>252</v>
      </c>
      <c r="B254" s="6" t="s">
        <v>239</v>
      </c>
      <c r="C254" s="7" t="s">
        <v>542</v>
      </c>
      <c r="D254" s="12" t="s">
        <v>958</v>
      </c>
      <c r="E254" s="7" t="s">
        <v>624</v>
      </c>
      <c r="F254" s="20">
        <v>1</v>
      </c>
      <c r="G254" s="10" t="s">
        <v>854</v>
      </c>
      <c r="H254" s="1" t="e">
        <f>#REF!*0.9</f>
        <v>#REF!</v>
      </c>
      <c r="I254" s="1" t="e">
        <f>#REF!*0.9</f>
        <v>#REF!</v>
      </c>
    </row>
    <row r="255" spans="1:9" s="5" customFormat="1">
      <c r="A255" s="13">
        <v>253</v>
      </c>
      <c r="B255" s="6" t="s">
        <v>209</v>
      </c>
      <c r="C255" s="7" t="s">
        <v>514</v>
      </c>
      <c r="D255" s="12" t="s">
        <v>958</v>
      </c>
      <c r="E255" s="7" t="s">
        <v>618</v>
      </c>
      <c r="F255" s="20">
        <v>1</v>
      </c>
      <c r="G255" s="10" t="s">
        <v>824</v>
      </c>
      <c r="H255" s="1" t="e">
        <f>#REF!*0.9</f>
        <v>#REF!</v>
      </c>
      <c r="I255" s="1" t="e">
        <f>#REF!*0.9</f>
        <v>#REF!</v>
      </c>
    </row>
    <row r="256" spans="1:9" s="5" customFormat="1">
      <c r="A256" s="13">
        <v>254</v>
      </c>
      <c r="B256" s="6" t="s">
        <v>235</v>
      </c>
      <c r="C256" s="7" t="s">
        <v>534</v>
      </c>
      <c r="D256" s="12" t="s">
        <v>958</v>
      </c>
      <c r="E256" s="7" t="s">
        <v>622</v>
      </c>
      <c r="F256" s="20">
        <v>1</v>
      </c>
      <c r="G256" s="10" t="s">
        <v>850</v>
      </c>
      <c r="H256" s="1" t="e">
        <f>#REF!*0.9</f>
        <v>#REF!</v>
      </c>
      <c r="I256" s="1" t="e">
        <f>#REF!*0.9</f>
        <v>#REF!</v>
      </c>
    </row>
    <row r="257" spans="1:9" s="5" customFormat="1">
      <c r="A257" s="13">
        <v>255</v>
      </c>
      <c r="B257" s="6" t="s">
        <v>192</v>
      </c>
      <c r="C257" s="7" t="s">
        <v>499</v>
      </c>
      <c r="D257" s="12" t="s">
        <v>958</v>
      </c>
      <c r="E257" s="7" t="s">
        <v>619</v>
      </c>
      <c r="F257" s="20">
        <v>1</v>
      </c>
      <c r="G257" s="10" t="s">
        <v>806</v>
      </c>
      <c r="H257" s="1" t="e">
        <f>#REF!*0.9</f>
        <v>#REF!</v>
      </c>
      <c r="I257" s="1" t="e">
        <f>#REF!*0.9</f>
        <v>#REF!</v>
      </c>
    </row>
    <row r="258" spans="1:9" s="5" customFormat="1">
      <c r="A258" s="13">
        <v>256</v>
      </c>
      <c r="B258" s="6" t="s">
        <v>160</v>
      </c>
      <c r="C258" s="7" t="s">
        <v>472</v>
      </c>
      <c r="D258" s="12" t="s">
        <v>958</v>
      </c>
      <c r="E258" s="7" t="s">
        <v>619</v>
      </c>
      <c r="F258" s="20">
        <v>1</v>
      </c>
      <c r="G258" s="10" t="s">
        <v>774</v>
      </c>
      <c r="H258" s="1" t="e">
        <f>#REF!*0.9</f>
        <v>#REF!</v>
      </c>
      <c r="I258" s="1" t="e">
        <f>#REF!*0.9</f>
        <v>#REF!</v>
      </c>
    </row>
    <row r="259" spans="1:9" s="5" customFormat="1">
      <c r="A259" s="13">
        <v>257</v>
      </c>
      <c r="B259" s="6" t="s">
        <v>65</v>
      </c>
      <c r="C259" s="7" t="s">
        <v>382</v>
      </c>
      <c r="D259" s="12" t="s">
        <v>958</v>
      </c>
      <c r="E259" s="7" t="s">
        <v>624</v>
      </c>
      <c r="F259" s="20">
        <v>1</v>
      </c>
      <c r="G259" s="10" t="s">
        <v>676</v>
      </c>
      <c r="H259" s="1" t="e">
        <f>#REF!*0.9</f>
        <v>#REF!</v>
      </c>
      <c r="I259" s="1" t="e">
        <f>#REF!*0.9</f>
        <v>#REF!</v>
      </c>
    </row>
    <row r="260" spans="1:9" s="5" customFormat="1">
      <c r="A260" s="13">
        <v>258</v>
      </c>
      <c r="B260" s="6" t="s">
        <v>79</v>
      </c>
      <c r="C260" s="7" t="s">
        <v>396</v>
      </c>
      <c r="D260" s="12" t="s">
        <v>958</v>
      </c>
      <c r="E260" s="7" t="s">
        <v>619</v>
      </c>
      <c r="F260" s="20">
        <v>1</v>
      </c>
      <c r="G260" s="10" t="s">
        <v>690</v>
      </c>
      <c r="H260" s="1" t="e">
        <f>#REF!*0.9</f>
        <v>#REF!</v>
      </c>
      <c r="I260" s="1" t="e">
        <f>#REF!*0.9</f>
        <v>#REF!</v>
      </c>
    </row>
    <row r="261" spans="1:9" s="5" customFormat="1">
      <c r="A261" s="13">
        <v>259</v>
      </c>
      <c r="B261" s="6" t="s">
        <v>103</v>
      </c>
      <c r="C261" s="7" t="s">
        <v>419</v>
      </c>
      <c r="D261" s="12" t="s">
        <v>958</v>
      </c>
      <c r="E261" s="7" t="s">
        <v>620</v>
      </c>
      <c r="F261" s="20">
        <v>1</v>
      </c>
      <c r="G261" s="10" t="s">
        <v>715</v>
      </c>
      <c r="H261" s="1" t="e">
        <f>#REF!*0.9</f>
        <v>#REF!</v>
      </c>
      <c r="I261" s="1" t="e">
        <f>#REF!*0.9</f>
        <v>#REF!</v>
      </c>
    </row>
    <row r="262" spans="1:9" s="5" customFormat="1">
      <c r="A262" s="13">
        <v>260</v>
      </c>
      <c r="B262" s="6" t="s">
        <v>250</v>
      </c>
      <c r="C262" s="7" t="s">
        <v>433</v>
      </c>
      <c r="D262" s="12" t="s">
        <v>958</v>
      </c>
      <c r="E262" s="7" t="s">
        <v>618</v>
      </c>
      <c r="F262" s="20">
        <v>1</v>
      </c>
      <c r="G262" s="10" t="s">
        <v>865</v>
      </c>
      <c r="H262" s="1" t="e">
        <f>#REF!*0.9</f>
        <v>#REF!</v>
      </c>
      <c r="I262" s="1" t="e">
        <f>#REF!*0.9</f>
        <v>#REF!</v>
      </c>
    </row>
    <row r="263" spans="1:9" s="5" customFormat="1">
      <c r="A263" s="13">
        <v>261</v>
      </c>
      <c r="B263" s="6" t="s">
        <v>85</v>
      </c>
      <c r="C263" s="7" t="s">
        <v>403</v>
      </c>
      <c r="D263" s="12" t="s">
        <v>958</v>
      </c>
      <c r="E263" s="7" t="s">
        <v>619</v>
      </c>
      <c r="F263" s="20">
        <v>1</v>
      </c>
      <c r="G263" s="10" t="s">
        <v>697</v>
      </c>
      <c r="H263" s="1" t="e">
        <f>#REF!*0.9</f>
        <v>#REF!</v>
      </c>
      <c r="I263" s="1" t="e">
        <f>#REF!*0.9</f>
        <v>#REF!</v>
      </c>
    </row>
    <row r="264" spans="1:9" s="5" customFormat="1">
      <c r="A264" s="13">
        <v>262</v>
      </c>
      <c r="B264" s="6" t="s">
        <v>311</v>
      </c>
      <c r="C264" s="7" t="s">
        <v>600</v>
      </c>
      <c r="D264" s="12" t="s">
        <v>958</v>
      </c>
      <c r="E264" s="7" t="s">
        <v>620</v>
      </c>
      <c r="F264" s="20">
        <v>1</v>
      </c>
      <c r="G264" s="10" t="s">
        <v>928</v>
      </c>
      <c r="H264" s="1" t="e">
        <f>#REF!*0.9</f>
        <v>#REF!</v>
      </c>
      <c r="I264" s="1" t="e">
        <f>#REF!*0.9</f>
        <v>#REF!</v>
      </c>
    </row>
    <row r="265" spans="1:9" s="5" customFormat="1">
      <c r="A265" s="13">
        <v>263</v>
      </c>
      <c r="B265" s="6" t="s">
        <v>312</v>
      </c>
      <c r="C265" s="7" t="s">
        <v>601</v>
      </c>
      <c r="D265" s="12" t="s">
        <v>958</v>
      </c>
      <c r="E265" s="7" t="s">
        <v>620</v>
      </c>
      <c r="F265" s="20">
        <v>1</v>
      </c>
      <c r="G265" s="10" t="s">
        <v>929</v>
      </c>
      <c r="H265" s="1" t="e">
        <f>#REF!*0.9</f>
        <v>#REF!</v>
      </c>
      <c r="I265" s="1" t="e">
        <f>#REF!*0.9</f>
        <v>#REF!</v>
      </c>
    </row>
    <row r="266" spans="1:9" s="5" customFormat="1">
      <c r="A266" s="13">
        <v>264</v>
      </c>
      <c r="B266" s="6" t="s">
        <v>305</v>
      </c>
      <c r="C266" s="7" t="s">
        <v>9</v>
      </c>
      <c r="D266" s="12" t="s">
        <v>958</v>
      </c>
      <c r="E266" s="7" t="s">
        <v>624</v>
      </c>
      <c r="F266" s="20">
        <v>1</v>
      </c>
      <c r="G266" s="10" t="s">
        <v>922</v>
      </c>
      <c r="H266" s="1" t="e">
        <f>#REF!*0.9</f>
        <v>#REF!</v>
      </c>
      <c r="I266" s="1" t="e">
        <f>#REF!*0.9</f>
        <v>#REF!</v>
      </c>
    </row>
    <row r="267" spans="1:9" s="5" customFormat="1">
      <c r="A267" s="13">
        <v>265</v>
      </c>
      <c r="B267" s="6" t="s">
        <v>292</v>
      </c>
      <c r="C267" s="7" t="s">
        <v>589</v>
      </c>
      <c r="D267" s="12" t="s">
        <v>958</v>
      </c>
      <c r="E267" s="7" t="s">
        <v>618</v>
      </c>
      <c r="F267" s="20">
        <v>1</v>
      </c>
      <c r="G267" s="10" t="s">
        <v>909</v>
      </c>
      <c r="H267" s="1" t="e">
        <f>#REF!*0.9</f>
        <v>#REF!</v>
      </c>
      <c r="I267" s="1" t="e">
        <f>#REF!*0.9</f>
        <v>#REF!</v>
      </c>
    </row>
    <row r="268" spans="1:9" s="5" customFormat="1">
      <c r="A268" s="13">
        <v>266</v>
      </c>
      <c r="B268" s="6" t="s">
        <v>326</v>
      </c>
      <c r="C268" s="7" t="s">
        <v>610</v>
      </c>
      <c r="D268" s="12" t="s">
        <v>958</v>
      </c>
      <c r="E268" s="7" t="s">
        <v>621</v>
      </c>
      <c r="F268" s="20">
        <v>1</v>
      </c>
      <c r="G268" s="10" t="s">
        <v>943</v>
      </c>
      <c r="H268" s="1" t="e">
        <f>#REF!*0.9</f>
        <v>#REF!</v>
      </c>
      <c r="I268" s="1" t="e">
        <f>#REF!*0.9</f>
        <v>#REF!</v>
      </c>
    </row>
    <row r="269" spans="1:9" s="5" customFormat="1">
      <c r="A269" s="13">
        <v>267</v>
      </c>
      <c r="B269" s="6" t="s">
        <v>299</v>
      </c>
      <c r="C269" s="7" t="s">
        <v>594</v>
      </c>
      <c r="D269" s="12" t="s">
        <v>958</v>
      </c>
      <c r="E269" s="7" t="s">
        <v>620</v>
      </c>
      <c r="F269" s="20">
        <v>1</v>
      </c>
      <c r="G269" s="10" t="s">
        <v>916</v>
      </c>
      <c r="H269" s="1" t="e">
        <f>#REF!*0.9</f>
        <v>#REF!</v>
      </c>
      <c r="I269" s="1" t="e">
        <f>#REF!*0.9</f>
        <v>#REF!</v>
      </c>
    </row>
    <row r="270" spans="1:9" s="5" customFormat="1">
      <c r="A270" s="13">
        <v>268</v>
      </c>
      <c r="B270" s="6" t="s">
        <v>300</v>
      </c>
      <c r="C270" s="7" t="s">
        <v>595</v>
      </c>
      <c r="D270" s="12" t="s">
        <v>958</v>
      </c>
      <c r="E270" s="7" t="s">
        <v>624</v>
      </c>
      <c r="F270" s="20">
        <v>1</v>
      </c>
      <c r="G270" s="10" t="s">
        <v>917</v>
      </c>
      <c r="H270" s="1" t="e">
        <f>#REF!*0.9</f>
        <v>#REF!</v>
      </c>
      <c r="I270" s="1" t="e">
        <f>#REF!*0.9</f>
        <v>#REF!</v>
      </c>
    </row>
    <row r="271" spans="1:9" s="5" customFormat="1">
      <c r="A271" s="13">
        <v>269</v>
      </c>
      <c r="B271" s="6" t="s">
        <v>22</v>
      </c>
      <c r="C271" s="7" t="s">
        <v>343</v>
      </c>
      <c r="D271" s="12" t="s">
        <v>958</v>
      </c>
      <c r="E271" s="7" t="s">
        <v>623</v>
      </c>
      <c r="F271" s="20">
        <v>1</v>
      </c>
      <c r="G271" s="10" t="s">
        <v>633</v>
      </c>
      <c r="H271" s="1" t="e">
        <f>#REF!*0.9</f>
        <v>#REF!</v>
      </c>
      <c r="I271" s="1" t="e">
        <f>#REF!*0.9</f>
        <v>#REF!</v>
      </c>
    </row>
    <row r="272" spans="1:9" s="5" customFormat="1">
      <c r="A272" s="13">
        <v>270</v>
      </c>
      <c r="B272" s="6" t="s">
        <v>205</v>
      </c>
      <c r="C272" s="7" t="s">
        <v>512</v>
      </c>
      <c r="D272" s="12" t="s">
        <v>958</v>
      </c>
      <c r="E272" s="7" t="s">
        <v>620</v>
      </c>
      <c r="F272" s="20">
        <v>1</v>
      </c>
      <c r="G272" s="10" t="s">
        <v>820</v>
      </c>
      <c r="H272" s="1" t="e">
        <f>#REF!*0.9</f>
        <v>#REF!</v>
      </c>
      <c r="I272" s="1" t="e">
        <f>#REF!*0.9</f>
        <v>#REF!</v>
      </c>
    </row>
    <row r="273" spans="1:9" s="5" customFormat="1">
      <c r="A273" s="13">
        <v>271</v>
      </c>
      <c r="B273" s="6" t="s">
        <v>14</v>
      </c>
      <c r="C273" s="7" t="s">
        <v>335</v>
      </c>
      <c r="D273" s="12" t="s">
        <v>958</v>
      </c>
      <c r="E273" s="7" t="s">
        <v>618</v>
      </c>
      <c r="F273" s="20">
        <v>1</v>
      </c>
      <c r="G273" s="10" t="s">
        <v>625</v>
      </c>
      <c r="H273" s="1" t="e">
        <f>#REF!*0.9</f>
        <v>#REF!</v>
      </c>
      <c r="I273" s="1" t="e">
        <f>#REF!*0.9</f>
        <v>#REF!</v>
      </c>
    </row>
    <row r="274" spans="1:9" s="5" customFormat="1">
      <c r="A274" s="13">
        <v>272</v>
      </c>
      <c r="B274" s="6" t="s">
        <v>223</v>
      </c>
      <c r="C274" s="7" t="s">
        <v>528</v>
      </c>
      <c r="D274" s="12" t="s">
        <v>958</v>
      </c>
      <c r="E274" s="7" t="s">
        <v>622</v>
      </c>
      <c r="F274" s="20">
        <v>1</v>
      </c>
      <c r="G274" s="10" t="s">
        <v>838</v>
      </c>
      <c r="H274" s="1" t="e">
        <f>#REF!*0.9</f>
        <v>#REF!</v>
      </c>
      <c r="I274" s="1" t="e">
        <f>#REF!*0.9</f>
        <v>#REF!</v>
      </c>
    </row>
    <row r="275" spans="1:9" s="5" customFormat="1">
      <c r="A275" s="13">
        <v>273</v>
      </c>
      <c r="B275" s="6" t="s">
        <v>70</v>
      </c>
      <c r="C275" s="7" t="s">
        <v>387</v>
      </c>
      <c r="D275" s="12" t="s">
        <v>958</v>
      </c>
      <c r="E275" s="7" t="s">
        <v>624</v>
      </c>
      <c r="F275" s="20">
        <v>1</v>
      </c>
      <c r="G275" s="10" t="s">
        <v>681</v>
      </c>
      <c r="H275" s="1" t="e">
        <f>#REF!*0.9</f>
        <v>#REF!</v>
      </c>
      <c r="I275" s="1" t="e">
        <f>#REF!*0.9</f>
        <v>#REF!</v>
      </c>
    </row>
    <row r="276" spans="1:9" s="5" customFormat="1">
      <c r="A276" s="13">
        <v>274</v>
      </c>
      <c r="B276" s="6" t="s">
        <v>58</v>
      </c>
      <c r="C276" s="7" t="s">
        <v>375</v>
      </c>
      <c r="D276" s="12" t="s">
        <v>958</v>
      </c>
      <c r="E276" s="7" t="s">
        <v>624</v>
      </c>
      <c r="F276" s="20">
        <v>1</v>
      </c>
      <c r="G276" s="10" t="s">
        <v>669</v>
      </c>
      <c r="H276" s="1" t="e">
        <f>#REF!*0.9</f>
        <v>#REF!</v>
      </c>
      <c r="I276" s="1" t="e">
        <f>#REF!*0.9</f>
        <v>#REF!</v>
      </c>
    </row>
    <row r="277" spans="1:9" s="5" customFormat="1">
      <c r="A277" s="13">
        <v>275</v>
      </c>
      <c r="B277" s="6" t="s">
        <v>179</v>
      </c>
      <c r="C277" s="7" t="s">
        <v>487</v>
      </c>
      <c r="D277" s="12" t="s">
        <v>958</v>
      </c>
      <c r="E277" s="7" t="s">
        <v>620</v>
      </c>
      <c r="F277" s="20">
        <v>1</v>
      </c>
      <c r="G277" s="10" t="s">
        <v>793</v>
      </c>
      <c r="H277" s="1" t="e">
        <f>#REF!*0.9</f>
        <v>#REF!</v>
      </c>
      <c r="I277" s="1" t="e">
        <f>#REF!*0.9</f>
        <v>#REF!</v>
      </c>
    </row>
    <row r="278" spans="1:9" s="5" customFormat="1">
      <c r="A278" s="13">
        <v>276</v>
      </c>
      <c r="B278" s="6" t="s">
        <v>137</v>
      </c>
      <c r="C278" s="7" t="s">
        <v>452</v>
      </c>
      <c r="D278" s="12" t="s">
        <v>958</v>
      </c>
      <c r="E278" s="7" t="s">
        <v>618</v>
      </c>
      <c r="F278" s="20">
        <v>1</v>
      </c>
      <c r="G278" s="10" t="s">
        <v>751</v>
      </c>
      <c r="H278" s="1" t="e">
        <f>#REF!*0.9</f>
        <v>#REF!</v>
      </c>
      <c r="I278" s="1" t="e">
        <f>#REF!*0.9</f>
        <v>#REF!</v>
      </c>
    </row>
    <row r="279" spans="1:9" s="5" customFormat="1">
      <c r="A279" s="13">
        <v>277</v>
      </c>
      <c r="B279" s="6" t="s">
        <v>21</v>
      </c>
      <c r="C279" s="7" t="s">
        <v>342</v>
      </c>
      <c r="D279" s="12" t="s">
        <v>958</v>
      </c>
      <c r="E279" s="7" t="s">
        <v>622</v>
      </c>
      <c r="F279" s="20">
        <v>1</v>
      </c>
      <c r="G279" s="10" t="s">
        <v>632</v>
      </c>
      <c r="H279" s="1" t="e">
        <f>#REF!*0.9</f>
        <v>#REF!</v>
      </c>
      <c r="I279" s="1" t="e">
        <f>#REF!*0.9</f>
        <v>#REF!</v>
      </c>
    </row>
    <row r="280" spans="1:9" s="5" customFormat="1">
      <c r="A280" s="13">
        <v>278</v>
      </c>
      <c r="B280" s="6" t="s">
        <v>270</v>
      </c>
      <c r="C280" s="7" t="s">
        <v>569</v>
      </c>
      <c r="D280" s="12" t="s">
        <v>958</v>
      </c>
      <c r="E280" s="7" t="s">
        <v>621</v>
      </c>
      <c r="F280" s="20">
        <v>1</v>
      </c>
      <c r="G280" s="10" t="s">
        <v>885</v>
      </c>
      <c r="H280" s="1" t="e">
        <f>#REF!*0.9</f>
        <v>#REF!</v>
      </c>
      <c r="I280" s="1" t="e">
        <f>#REF!*0.9</f>
        <v>#REF!</v>
      </c>
    </row>
    <row r="281" spans="1:9" s="5" customFormat="1">
      <c r="A281" s="13">
        <v>279</v>
      </c>
      <c r="B281" s="6" t="s">
        <v>293</v>
      </c>
      <c r="C281" s="7" t="s">
        <v>590</v>
      </c>
      <c r="D281" s="12" t="s">
        <v>958</v>
      </c>
      <c r="E281" s="7" t="s">
        <v>621</v>
      </c>
      <c r="F281" s="20">
        <v>1</v>
      </c>
      <c r="G281" s="10" t="s">
        <v>910</v>
      </c>
      <c r="H281" s="1" t="e">
        <f>#REF!*0.9</f>
        <v>#REF!</v>
      </c>
      <c r="I281" s="1" t="e">
        <f>#REF!*0.9</f>
        <v>#REF!</v>
      </c>
    </row>
    <row r="282" spans="1:9" s="5" customFormat="1">
      <c r="A282" s="13">
        <v>280</v>
      </c>
      <c r="B282" s="6" t="s">
        <v>274</v>
      </c>
      <c r="C282" s="7" t="s">
        <v>531</v>
      </c>
      <c r="D282" s="12" t="s">
        <v>958</v>
      </c>
      <c r="E282" s="7" t="s">
        <v>623</v>
      </c>
      <c r="F282" s="20">
        <v>1</v>
      </c>
      <c r="G282" s="10" t="s">
        <v>889</v>
      </c>
      <c r="H282" s="1" t="e">
        <f>#REF!*0.9</f>
        <v>#REF!</v>
      </c>
      <c r="I282" s="1" t="e">
        <f>#REF!*0.9</f>
        <v>#REF!</v>
      </c>
    </row>
    <row r="283" spans="1:9" s="5" customFormat="1">
      <c r="A283" s="13">
        <v>281</v>
      </c>
      <c r="B283" s="6" t="s">
        <v>59</v>
      </c>
      <c r="C283" s="7" t="s">
        <v>376</v>
      </c>
      <c r="D283" s="12" t="s">
        <v>958</v>
      </c>
      <c r="E283" s="7" t="s">
        <v>623</v>
      </c>
      <c r="F283" s="20">
        <v>1</v>
      </c>
      <c r="G283" s="10" t="s">
        <v>670</v>
      </c>
      <c r="H283" s="1" t="e">
        <f>#REF!*0.9</f>
        <v>#REF!</v>
      </c>
      <c r="I283" s="1" t="e">
        <f>#REF!*0.9</f>
        <v>#REF!</v>
      </c>
    </row>
    <row r="284" spans="1:9" s="5" customFormat="1">
      <c r="A284" s="13">
        <v>282</v>
      </c>
      <c r="B284" s="6" t="s">
        <v>54</v>
      </c>
      <c r="C284" s="7" t="s">
        <v>372</v>
      </c>
      <c r="D284" s="12" t="s">
        <v>958</v>
      </c>
      <c r="E284" s="7" t="s">
        <v>618</v>
      </c>
      <c r="F284" s="20">
        <v>1</v>
      </c>
      <c r="G284" s="10" t="s">
        <v>665</v>
      </c>
      <c r="H284" s="1" t="e">
        <f>#REF!*0.9</f>
        <v>#REF!</v>
      </c>
      <c r="I284" s="1" t="e">
        <f>#REF!*0.9</f>
        <v>#REF!</v>
      </c>
    </row>
    <row r="285" spans="1:9" s="5" customFormat="1">
      <c r="A285" s="13">
        <v>283</v>
      </c>
      <c r="B285" s="6" t="s">
        <v>145</v>
      </c>
      <c r="C285" s="7" t="s">
        <v>460</v>
      </c>
      <c r="D285" s="12" t="s">
        <v>958</v>
      </c>
      <c r="E285" s="7" t="s">
        <v>618</v>
      </c>
      <c r="F285" s="20">
        <v>1</v>
      </c>
      <c r="G285" s="10" t="s">
        <v>759</v>
      </c>
      <c r="H285" s="1" t="e">
        <f>#REF!*0.9</f>
        <v>#REF!</v>
      </c>
      <c r="I285" s="1" t="e">
        <f>#REF!*0.9</f>
        <v>#REF!</v>
      </c>
    </row>
    <row r="286" spans="1:9" s="5" customFormat="1">
      <c r="A286" s="13">
        <v>284</v>
      </c>
      <c r="B286" s="6" t="s">
        <v>147</v>
      </c>
      <c r="C286" s="7" t="s">
        <v>462</v>
      </c>
      <c r="D286" s="12" t="s">
        <v>958</v>
      </c>
      <c r="E286" s="7" t="s">
        <v>623</v>
      </c>
      <c r="F286" s="20">
        <v>1</v>
      </c>
      <c r="G286" s="10" t="s">
        <v>761</v>
      </c>
      <c r="H286" s="1" t="e">
        <f>#REF!*0.9</f>
        <v>#REF!</v>
      </c>
      <c r="I286" s="1" t="e">
        <f>#REF!*0.9</f>
        <v>#REF!</v>
      </c>
    </row>
    <row r="287" spans="1:9" s="5" customFormat="1">
      <c r="A287" s="13">
        <v>285</v>
      </c>
      <c r="B287" s="6" t="s">
        <v>61</v>
      </c>
      <c r="C287" s="7" t="s">
        <v>378</v>
      </c>
      <c r="D287" s="12" t="s">
        <v>958</v>
      </c>
      <c r="E287" s="7" t="s">
        <v>623</v>
      </c>
      <c r="F287" s="20">
        <v>1</v>
      </c>
      <c r="G287" s="10" t="s">
        <v>672</v>
      </c>
      <c r="H287" s="1" t="e">
        <f>#REF!*0.9</f>
        <v>#REF!</v>
      </c>
      <c r="I287" s="1" t="e">
        <f>#REF!*0.9</f>
        <v>#REF!</v>
      </c>
    </row>
    <row r="288" spans="1:9" s="5" customFormat="1">
      <c r="A288" s="13">
        <v>286</v>
      </c>
      <c r="B288" s="6" t="s">
        <v>91</v>
      </c>
      <c r="C288" s="7" t="s">
        <v>408</v>
      </c>
      <c r="D288" s="12" t="s">
        <v>958</v>
      </c>
      <c r="E288" s="7" t="s">
        <v>621</v>
      </c>
      <c r="F288" s="20">
        <v>1</v>
      </c>
      <c r="G288" s="10" t="s">
        <v>703</v>
      </c>
      <c r="H288" s="1" t="e">
        <f>#REF!*0.9</f>
        <v>#REF!</v>
      </c>
      <c r="I288" s="1" t="e">
        <f>#REF!*0.9</f>
        <v>#REF!</v>
      </c>
    </row>
    <row r="289" spans="1:9" s="5" customFormat="1">
      <c r="A289" s="13">
        <v>287</v>
      </c>
      <c r="B289" s="6" t="s">
        <v>66</v>
      </c>
      <c r="C289" s="7" t="s">
        <v>383</v>
      </c>
      <c r="D289" s="12" t="s">
        <v>958</v>
      </c>
      <c r="E289" s="7" t="s">
        <v>623</v>
      </c>
      <c r="F289" s="20">
        <v>1</v>
      </c>
      <c r="G289" s="10" t="s">
        <v>677</v>
      </c>
      <c r="H289" s="1" t="e">
        <f>#REF!*0.9</f>
        <v>#REF!</v>
      </c>
      <c r="I289" s="1" t="e">
        <f>#REF!*0.9</f>
        <v>#REF!</v>
      </c>
    </row>
    <row r="290" spans="1:9" s="5" customFormat="1">
      <c r="A290" s="13">
        <v>288</v>
      </c>
      <c r="B290" s="6" t="s">
        <v>152</v>
      </c>
      <c r="C290" s="7" t="s">
        <v>466</v>
      </c>
      <c r="D290" s="12" t="s">
        <v>958</v>
      </c>
      <c r="E290" s="7" t="s">
        <v>621</v>
      </c>
      <c r="F290" s="20">
        <v>1</v>
      </c>
      <c r="G290" s="10" t="s">
        <v>766</v>
      </c>
      <c r="H290" s="1" t="e">
        <f>#REF!*0.9</f>
        <v>#REF!</v>
      </c>
      <c r="I290" s="1" t="e">
        <f>#REF!*0.9</f>
        <v>#REF!</v>
      </c>
    </row>
    <row r="291" spans="1:9" s="5" customFormat="1">
      <c r="A291" s="13">
        <v>289</v>
      </c>
      <c r="B291" s="6" t="s">
        <v>48</v>
      </c>
      <c r="C291" s="7" t="s">
        <v>366</v>
      </c>
      <c r="D291" s="12" t="s">
        <v>958</v>
      </c>
      <c r="E291" s="7" t="s">
        <v>618</v>
      </c>
      <c r="F291" s="20">
        <v>1</v>
      </c>
      <c r="G291" s="10" t="s">
        <v>659</v>
      </c>
      <c r="H291" s="1" t="e">
        <f>#REF!*0.9</f>
        <v>#REF!</v>
      </c>
      <c r="I291" s="1" t="e">
        <f>#REF!*0.9</f>
        <v>#REF!</v>
      </c>
    </row>
    <row r="292" spans="1:9" s="5" customFormat="1">
      <c r="A292" s="13">
        <v>290</v>
      </c>
      <c r="B292" s="6" t="s">
        <v>278</v>
      </c>
      <c r="C292" s="7" t="s">
        <v>577</v>
      </c>
      <c r="D292" s="12" t="s">
        <v>958</v>
      </c>
      <c r="E292" s="7" t="s">
        <v>618</v>
      </c>
      <c r="F292" s="20">
        <v>1</v>
      </c>
      <c r="G292" s="10" t="s">
        <v>894</v>
      </c>
      <c r="H292" s="1" t="e">
        <f>#REF!*0.9</f>
        <v>#REF!</v>
      </c>
      <c r="I292" s="1" t="e">
        <f>#REF!*0.9</f>
        <v>#REF!</v>
      </c>
    </row>
    <row r="293" spans="1:9" s="5" customFormat="1">
      <c r="A293" s="13">
        <v>291</v>
      </c>
      <c r="B293" s="6" t="s">
        <v>158</v>
      </c>
      <c r="C293" s="7" t="s">
        <v>368</v>
      </c>
      <c r="D293" s="12" t="s">
        <v>958</v>
      </c>
      <c r="E293" s="7" t="s">
        <v>623</v>
      </c>
      <c r="F293" s="20">
        <v>1</v>
      </c>
      <c r="G293" s="10" t="s">
        <v>772</v>
      </c>
      <c r="H293" s="1" t="e">
        <f>#REF!*0.9</f>
        <v>#REF!</v>
      </c>
      <c r="I293" s="1" t="e">
        <f>#REF!*0.9</f>
        <v>#REF!</v>
      </c>
    </row>
    <row r="294" spans="1:9" s="5" customFormat="1">
      <c r="A294" s="13">
        <v>292</v>
      </c>
      <c r="B294" s="6" t="s">
        <v>146</v>
      </c>
      <c r="C294" s="7" t="s">
        <v>461</v>
      </c>
      <c r="D294" s="12" t="s">
        <v>958</v>
      </c>
      <c r="E294" s="7" t="s">
        <v>618</v>
      </c>
      <c r="F294" s="20">
        <v>1</v>
      </c>
      <c r="G294" s="10" t="s">
        <v>760</v>
      </c>
      <c r="H294" s="1" t="e">
        <f>#REF!*0.9</f>
        <v>#REF!</v>
      </c>
      <c r="I294" s="1" t="e">
        <f>#REF!*0.9</f>
        <v>#REF!</v>
      </c>
    </row>
    <row r="295" spans="1:9" s="5" customFormat="1">
      <c r="A295" s="13">
        <v>293</v>
      </c>
      <c r="B295" s="6" t="s">
        <v>332</v>
      </c>
      <c r="C295" s="7" t="s">
        <v>10</v>
      </c>
      <c r="D295" s="12" t="s">
        <v>958</v>
      </c>
      <c r="E295" s="7" t="s">
        <v>619</v>
      </c>
      <c r="F295" s="20">
        <v>1</v>
      </c>
      <c r="G295" s="10" t="s">
        <v>949</v>
      </c>
      <c r="H295" s="1" t="e">
        <f>#REF!*0.9</f>
        <v>#REF!</v>
      </c>
      <c r="I295" s="1" t="e">
        <f>#REF!*0.9</f>
        <v>#REF!</v>
      </c>
    </row>
    <row r="296" spans="1:9" s="5" customFormat="1">
      <c r="A296" s="13">
        <v>294</v>
      </c>
      <c r="B296" s="6" t="s">
        <v>328</v>
      </c>
      <c r="C296" s="7" t="s">
        <v>612</v>
      </c>
      <c r="D296" s="12" t="s">
        <v>958</v>
      </c>
      <c r="E296" s="7" t="s">
        <v>619</v>
      </c>
      <c r="F296" s="20">
        <v>1</v>
      </c>
      <c r="G296" s="10" t="s">
        <v>945</v>
      </c>
      <c r="H296" s="1" t="e">
        <f>#REF!*0.9</f>
        <v>#REF!</v>
      </c>
      <c r="I296" s="1" t="e">
        <f>#REF!*0.9</f>
        <v>#REF!</v>
      </c>
    </row>
    <row r="297" spans="1:9" s="5" customFormat="1">
      <c r="A297" s="13">
        <v>295</v>
      </c>
      <c r="B297" s="6" t="s">
        <v>64</v>
      </c>
      <c r="C297" s="7" t="s">
        <v>381</v>
      </c>
      <c r="D297" s="12" t="s">
        <v>958</v>
      </c>
      <c r="E297" s="7" t="s">
        <v>624</v>
      </c>
      <c r="F297" s="20">
        <v>1</v>
      </c>
      <c r="G297" s="10" t="s">
        <v>675</v>
      </c>
      <c r="H297" s="1" t="e">
        <f>#REF!*0.9</f>
        <v>#REF!</v>
      </c>
      <c r="I297" s="1" t="e">
        <f>#REF!*0.9</f>
        <v>#REF!</v>
      </c>
    </row>
    <row r="298" spans="1:9" s="5" customFormat="1">
      <c r="A298" s="13">
        <v>296</v>
      </c>
      <c r="B298" s="6" t="s">
        <v>167</v>
      </c>
      <c r="C298" s="7" t="s">
        <v>478</v>
      </c>
      <c r="D298" s="12" t="s">
        <v>958</v>
      </c>
      <c r="E298" s="7" t="s">
        <v>619</v>
      </c>
      <c r="F298" s="20">
        <v>1</v>
      </c>
      <c r="G298" s="10" t="s">
        <v>781</v>
      </c>
      <c r="H298" s="1" t="e">
        <f>#REF!*0.9</f>
        <v>#REF!</v>
      </c>
      <c r="I298" s="1" t="e">
        <f>#REF!*0.9</f>
        <v>#REF!</v>
      </c>
    </row>
    <row r="299" spans="1:9" s="5" customFormat="1">
      <c r="A299" s="13">
        <v>297</v>
      </c>
      <c r="B299" s="6" t="s">
        <v>330</v>
      </c>
      <c r="C299" s="7" t="s">
        <v>614</v>
      </c>
      <c r="D299" s="12" t="s">
        <v>958</v>
      </c>
      <c r="E299" s="7" t="s">
        <v>624</v>
      </c>
      <c r="F299" s="20">
        <v>1</v>
      </c>
      <c r="G299" s="10" t="s">
        <v>947</v>
      </c>
      <c r="H299" s="1" t="e">
        <f>#REF!*0.9</f>
        <v>#REF!</v>
      </c>
      <c r="I299" s="1" t="e">
        <f>#REF!*0.9</f>
        <v>#REF!</v>
      </c>
    </row>
    <row r="300" spans="1:9" s="5" customFormat="1">
      <c r="A300" s="13">
        <v>298</v>
      </c>
      <c r="B300" s="6" t="s">
        <v>51</v>
      </c>
      <c r="C300" s="7" t="s">
        <v>369</v>
      </c>
      <c r="D300" s="12" t="s">
        <v>958</v>
      </c>
      <c r="E300" s="7" t="s">
        <v>621</v>
      </c>
      <c r="F300" s="20">
        <v>1</v>
      </c>
      <c r="G300" s="10" t="s">
        <v>662</v>
      </c>
      <c r="H300" s="1" t="e">
        <f>#REF!*0.9</f>
        <v>#REF!</v>
      </c>
      <c r="I300" s="1" t="e">
        <f>#REF!*0.9</f>
        <v>#REF!</v>
      </c>
    </row>
    <row r="301" spans="1:9" s="5" customFormat="1">
      <c r="A301" s="13">
        <v>299</v>
      </c>
      <c r="B301" s="6" t="s">
        <v>150</v>
      </c>
      <c r="C301" s="7" t="s">
        <v>465</v>
      </c>
      <c r="D301" s="12" t="s">
        <v>958</v>
      </c>
      <c r="E301" s="7" t="s">
        <v>621</v>
      </c>
      <c r="F301" s="20">
        <v>1</v>
      </c>
      <c r="G301" s="10" t="s">
        <v>764</v>
      </c>
      <c r="H301" s="1" t="e">
        <f>#REF!*0.9</f>
        <v>#REF!</v>
      </c>
      <c r="I301" s="1" t="e">
        <f>#REF!*0.9</f>
        <v>#REF!</v>
      </c>
    </row>
    <row r="302" spans="1:9" s="5" customFormat="1">
      <c r="A302" s="13">
        <v>300</v>
      </c>
      <c r="B302" s="6" t="s">
        <v>81</v>
      </c>
      <c r="C302" s="7" t="s">
        <v>398</v>
      </c>
      <c r="D302" s="12" t="s">
        <v>958</v>
      </c>
      <c r="E302" s="7" t="s">
        <v>618</v>
      </c>
      <c r="F302" s="20">
        <v>1</v>
      </c>
      <c r="G302" s="10" t="s">
        <v>692</v>
      </c>
      <c r="H302" s="1" t="e">
        <f>#REF!*0.9</f>
        <v>#REF!</v>
      </c>
      <c r="I302" s="1" t="e">
        <f>#REF!*0.9</f>
        <v>#REF!</v>
      </c>
    </row>
    <row r="303" spans="1:9" s="5" customFormat="1">
      <c r="A303" s="13">
        <v>301</v>
      </c>
      <c r="B303" s="6" t="s">
        <v>136</v>
      </c>
      <c r="C303" s="7" t="s">
        <v>451</v>
      </c>
      <c r="D303" s="12" t="s">
        <v>958</v>
      </c>
      <c r="E303" s="7" t="s">
        <v>618</v>
      </c>
      <c r="F303" s="20">
        <v>1</v>
      </c>
      <c r="G303" s="10" t="s">
        <v>750</v>
      </c>
      <c r="H303" s="1" t="e">
        <f>#REF!*0.9</f>
        <v>#REF!</v>
      </c>
      <c r="I303" s="1" t="e">
        <f>#REF!*0.9</f>
        <v>#REF!</v>
      </c>
    </row>
    <row r="304" spans="1:9" s="5" customFormat="1">
      <c r="A304" s="13">
        <v>302</v>
      </c>
      <c r="B304" s="6" t="s">
        <v>269</v>
      </c>
      <c r="C304" s="7" t="s">
        <v>568</v>
      </c>
      <c r="D304" s="12" t="s">
        <v>958</v>
      </c>
      <c r="E304" s="7" t="s">
        <v>621</v>
      </c>
      <c r="F304" s="20">
        <v>1</v>
      </c>
      <c r="G304" s="10" t="s">
        <v>884</v>
      </c>
      <c r="H304" s="1" t="e">
        <f>#REF!*0.9</f>
        <v>#REF!</v>
      </c>
      <c r="I304" s="1" t="e">
        <f>#REF!*0.9</f>
        <v>#REF!</v>
      </c>
    </row>
    <row r="305" spans="1:9" s="5" customFormat="1">
      <c r="A305" s="13">
        <v>303</v>
      </c>
      <c r="B305" s="6" t="s">
        <v>961</v>
      </c>
      <c r="C305" s="7" t="s">
        <v>505</v>
      </c>
      <c r="D305" s="12" t="s">
        <v>958</v>
      </c>
      <c r="E305" s="7" t="s">
        <v>619</v>
      </c>
      <c r="F305" s="20">
        <v>1</v>
      </c>
      <c r="G305" s="10" t="s">
        <v>812</v>
      </c>
      <c r="H305" s="1" t="e">
        <f>#REF!*0.9</f>
        <v>#REF!</v>
      </c>
      <c r="I305" s="1" t="e">
        <f>#REF!*0.9</f>
        <v>#REF!</v>
      </c>
    </row>
    <row r="306" spans="1:9" s="5" customFormat="1">
      <c r="A306" s="13">
        <v>304</v>
      </c>
      <c r="B306" s="6" t="s">
        <v>301</v>
      </c>
      <c r="C306" s="7" t="s">
        <v>514</v>
      </c>
      <c r="D306" s="12" t="s">
        <v>958</v>
      </c>
      <c r="E306" s="7" t="s">
        <v>622</v>
      </c>
      <c r="F306" s="20">
        <v>1</v>
      </c>
      <c r="G306" s="10" t="s">
        <v>918</v>
      </c>
      <c r="H306" s="1" t="e">
        <f>#REF!*0.9</f>
        <v>#REF!</v>
      </c>
      <c r="I306" s="1" t="e">
        <f>#REF!*0.9</f>
        <v>#REF!</v>
      </c>
    </row>
    <row r="307" spans="1:9" s="5" customFormat="1">
      <c r="A307" s="13">
        <v>305</v>
      </c>
      <c r="B307" s="6" t="s">
        <v>317</v>
      </c>
      <c r="C307" s="7" t="s">
        <v>8</v>
      </c>
      <c r="D307" s="12" t="s">
        <v>958</v>
      </c>
      <c r="E307" s="7" t="s">
        <v>621</v>
      </c>
      <c r="F307" s="20">
        <v>1</v>
      </c>
      <c r="G307" s="10" t="s">
        <v>934</v>
      </c>
      <c r="H307" s="1" t="e">
        <f>#REF!*0.9</f>
        <v>#REF!</v>
      </c>
      <c r="I307" s="1" t="e">
        <f>#REF!*0.9</f>
        <v>#REF!</v>
      </c>
    </row>
    <row r="308" spans="1:9" s="5" customFormat="1">
      <c r="A308" s="13">
        <v>306</v>
      </c>
      <c r="B308" s="6" t="s">
        <v>289</v>
      </c>
      <c r="C308" s="7" t="s">
        <v>586</v>
      </c>
      <c r="D308" s="12" t="s">
        <v>958</v>
      </c>
      <c r="E308" s="7" t="s">
        <v>618</v>
      </c>
      <c r="F308" s="20">
        <v>1</v>
      </c>
      <c r="G308" s="10" t="s">
        <v>906</v>
      </c>
      <c r="H308" s="1" t="e">
        <f>#REF!*0.9</f>
        <v>#REF!</v>
      </c>
      <c r="I308" s="1" t="e">
        <f>#REF!*0.9</f>
        <v>#REF!</v>
      </c>
    </row>
    <row r="309" spans="1:9" s="5" customFormat="1">
      <c r="A309" s="13">
        <v>307</v>
      </c>
      <c r="B309" s="6" t="s">
        <v>199</v>
      </c>
      <c r="C309" s="7" t="s">
        <v>506</v>
      </c>
      <c r="D309" s="12" t="s">
        <v>958</v>
      </c>
      <c r="E309" s="7" t="s">
        <v>619</v>
      </c>
      <c r="F309" s="20">
        <v>1</v>
      </c>
      <c r="G309" s="10" t="s">
        <v>814</v>
      </c>
      <c r="H309" s="1" t="e">
        <f>#REF!*0.9</f>
        <v>#REF!</v>
      </c>
      <c r="I309" s="1" t="e">
        <f>#REF!*0.9</f>
        <v>#REF!</v>
      </c>
    </row>
    <row r="310" spans="1:9" s="5" customFormat="1">
      <c r="A310" s="13">
        <v>308</v>
      </c>
      <c r="B310" s="6" t="s">
        <v>245</v>
      </c>
      <c r="C310" s="7" t="s">
        <v>507</v>
      </c>
      <c r="D310" s="12" t="s">
        <v>958</v>
      </c>
      <c r="E310" s="7" t="s">
        <v>623</v>
      </c>
      <c r="F310" s="20">
        <v>1</v>
      </c>
      <c r="G310" s="10" t="s">
        <v>860</v>
      </c>
      <c r="H310" s="1" t="e">
        <f>#REF!*0.9</f>
        <v>#REF!</v>
      </c>
      <c r="I310" s="1" t="e">
        <f>#REF!*0.9</f>
        <v>#REF!</v>
      </c>
    </row>
    <row r="311" spans="1:9" s="5" customFormat="1">
      <c r="A311" s="13">
        <v>309</v>
      </c>
      <c r="B311" s="6" t="s">
        <v>35</v>
      </c>
      <c r="C311" s="7" t="s">
        <v>355</v>
      </c>
      <c r="D311" s="12" t="s">
        <v>958</v>
      </c>
      <c r="E311" s="7" t="s">
        <v>621</v>
      </c>
      <c r="F311" s="20">
        <v>1</v>
      </c>
      <c r="G311" s="10" t="s">
        <v>646</v>
      </c>
      <c r="H311" s="1" t="e">
        <f>#REF!*0.9</f>
        <v>#REF!</v>
      </c>
      <c r="I311" s="1" t="e">
        <f>#REF!*0.9</f>
        <v>#REF!</v>
      </c>
    </row>
    <row r="312" spans="1:9" s="5" customFormat="1">
      <c r="A312" s="13">
        <v>310</v>
      </c>
      <c r="B312" s="6" t="s">
        <v>275</v>
      </c>
      <c r="C312" s="7" t="s">
        <v>574</v>
      </c>
      <c r="D312" s="12" t="s">
        <v>958</v>
      </c>
      <c r="E312" s="7" t="s">
        <v>621</v>
      </c>
      <c r="F312" s="20">
        <v>1</v>
      </c>
      <c r="G312" s="10" t="s">
        <v>891</v>
      </c>
      <c r="H312" s="1" t="e">
        <f>#REF!*0.9</f>
        <v>#REF!</v>
      </c>
      <c r="I312" s="1" t="e">
        <f>#REF!*0.9</f>
        <v>#REF!</v>
      </c>
    </row>
    <row r="313" spans="1:9" s="5" customFormat="1">
      <c r="A313" s="13">
        <v>311</v>
      </c>
      <c r="B313" s="6" t="s">
        <v>182</v>
      </c>
      <c r="C313" s="7" t="s">
        <v>7</v>
      </c>
      <c r="D313" s="12" t="s">
        <v>958</v>
      </c>
      <c r="E313" s="7" t="s">
        <v>621</v>
      </c>
      <c r="F313" s="20">
        <v>1</v>
      </c>
      <c r="G313" s="10" t="s">
        <v>796</v>
      </c>
      <c r="H313" s="1" t="e">
        <f>#REF!*0.9</f>
        <v>#REF!</v>
      </c>
      <c r="I313" s="1" t="e">
        <f>#REF!*0.9</f>
        <v>#REF!</v>
      </c>
    </row>
    <row r="314" spans="1:9" s="5" customFormat="1">
      <c r="A314" s="13">
        <v>312</v>
      </c>
      <c r="B314" s="6" t="s">
        <v>271</v>
      </c>
      <c r="C314" s="7" t="s">
        <v>570</v>
      </c>
      <c r="D314" s="12" t="s">
        <v>958</v>
      </c>
      <c r="E314" s="7" t="s">
        <v>622</v>
      </c>
      <c r="F314" s="20">
        <v>1</v>
      </c>
      <c r="G314" s="10" t="s">
        <v>886</v>
      </c>
      <c r="H314" s="1" t="e">
        <f>#REF!*0.9</f>
        <v>#REF!</v>
      </c>
      <c r="I314" s="1" t="e">
        <f>#REF!*0.9</f>
        <v>#REF!</v>
      </c>
    </row>
    <row r="315" spans="1:9" s="5" customFormat="1">
      <c r="A315" s="13">
        <v>313</v>
      </c>
      <c r="B315" s="6" t="s">
        <v>216</v>
      </c>
      <c r="C315" s="7" t="s">
        <v>521</v>
      </c>
      <c r="D315" s="12" t="s">
        <v>958</v>
      </c>
      <c r="E315" s="7" t="s">
        <v>619</v>
      </c>
      <c r="F315" s="20">
        <v>1</v>
      </c>
      <c r="G315" s="10" t="s">
        <v>831</v>
      </c>
      <c r="H315" s="1" t="e">
        <f>#REF!*0.9</f>
        <v>#REF!</v>
      </c>
      <c r="I315" s="1" t="e">
        <f>#REF!*0.9</f>
        <v>#REF!</v>
      </c>
    </row>
    <row r="316" spans="1:9" s="5" customFormat="1">
      <c r="A316" s="13">
        <v>314</v>
      </c>
      <c r="B316" s="6" t="s">
        <v>194</v>
      </c>
      <c r="C316" s="7" t="s">
        <v>501</v>
      </c>
      <c r="D316" s="12" t="s">
        <v>958</v>
      </c>
      <c r="E316" s="7" t="s">
        <v>619</v>
      </c>
      <c r="F316" s="20">
        <v>1</v>
      </c>
      <c r="G316" s="10" t="s">
        <v>808</v>
      </c>
      <c r="H316" s="1" t="e">
        <f>#REF!*0.9</f>
        <v>#REF!</v>
      </c>
      <c r="I316" s="1" t="e">
        <f>#REF!*0.9</f>
        <v>#REF!</v>
      </c>
    </row>
    <row r="317" spans="1:9" s="8" customFormat="1">
      <c r="A317" s="13">
        <v>315</v>
      </c>
      <c r="B317" s="6" t="s">
        <v>76</v>
      </c>
      <c r="C317" s="7" t="s">
        <v>393</v>
      </c>
      <c r="D317" s="12" t="s">
        <v>958</v>
      </c>
      <c r="E317" s="7" t="s">
        <v>619</v>
      </c>
      <c r="F317" s="20">
        <v>1</v>
      </c>
      <c r="G317" s="10" t="s">
        <v>687</v>
      </c>
      <c r="H317" s="3" t="e">
        <f>#REF!*0.9</f>
        <v>#REF!</v>
      </c>
      <c r="I317" s="3" t="e">
        <f>#REF!*0.9</f>
        <v>#REF!</v>
      </c>
    </row>
    <row r="318" spans="1:9" s="5" customFormat="1">
      <c r="A318" s="13">
        <v>316</v>
      </c>
      <c r="B318" s="6" t="s">
        <v>191</v>
      </c>
      <c r="C318" s="7" t="s">
        <v>498</v>
      </c>
      <c r="D318" s="12" t="s">
        <v>958</v>
      </c>
      <c r="E318" s="7" t="s">
        <v>619</v>
      </c>
      <c r="F318" s="20">
        <v>1</v>
      </c>
      <c r="G318" s="10" t="s">
        <v>805</v>
      </c>
      <c r="H318" s="1" t="e">
        <f>#REF!*0.9</f>
        <v>#REF!</v>
      </c>
      <c r="I318" s="1" t="e">
        <f>#REF!*0.9</f>
        <v>#REF!</v>
      </c>
    </row>
    <row r="319" spans="1:9" s="5" customFormat="1">
      <c r="A319" s="13">
        <v>317</v>
      </c>
      <c r="B319" s="6" t="s">
        <v>84</v>
      </c>
      <c r="C319" s="7" t="s">
        <v>402</v>
      </c>
      <c r="D319" s="12" t="s">
        <v>958</v>
      </c>
      <c r="E319" s="7" t="s">
        <v>619</v>
      </c>
      <c r="F319" s="20">
        <v>1</v>
      </c>
      <c r="G319" s="10" t="s">
        <v>696</v>
      </c>
      <c r="H319" s="1" t="e">
        <f>#REF!*0.9</f>
        <v>#REF!</v>
      </c>
      <c r="I319" s="1" t="e">
        <f>#REF!*0.9</f>
        <v>#REF!</v>
      </c>
    </row>
    <row r="320" spans="1:9" s="5" customFormat="1">
      <c r="A320" s="13">
        <v>318</v>
      </c>
      <c r="B320" s="6" t="s">
        <v>77</v>
      </c>
      <c r="C320" s="7" t="s">
        <v>394</v>
      </c>
      <c r="D320" s="12" t="s">
        <v>958</v>
      </c>
      <c r="E320" s="7" t="s">
        <v>619</v>
      </c>
      <c r="F320" s="20">
        <v>1</v>
      </c>
      <c r="G320" s="10" t="s">
        <v>688</v>
      </c>
      <c r="H320" s="1" t="e">
        <f>#REF!*0.9</f>
        <v>#REF!</v>
      </c>
      <c r="I320" s="1" t="e">
        <f>#REF!*0.9</f>
        <v>#REF!</v>
      </c>
    </row>
    <row r="321" spans="1:9" s="5" customFormat="1">
      <c r="A321" s="13">
        <v>319</v>
      </c>
      <c r="B321" s="6" t="s">
        <v>331</v>
      </c>
      <c r="C321" s="7" t="s">
        <v>615</v>
      </c>
      <c r="D321" s="12" t="s">
        <v>958</v>
      </c>
      <c r="E321" s="7" t="s">
        <v>619</v>
      </c>
      <c r="F321" s="20">
        <v>1</v>
      </c>
      <c r="G321" s="10" t="s">
        <v>948</v>
      </c>
      <c r="H321" s="1" t="e">
        <f>#REF!*0.9</f>
        <v>#REF!</v>
      </c>
      <c r="I321" s="1" t="e">
        <f>#REF!*0.9</f>
        <v>#REF!</v>
      </c>
    </row>
    <row r="322" spans="1:9" s="5" customFormat="1">
      <c r="A322" s="13">
        <v>320</v>
      </c>
      <c r="B322" s="6" t="s">
        <v>268</v>
      </c>
      <c r="C322" s="7" t="s">
        <v>567</v>
      </c>
      <c r="D322" s="12" t="s">
        <v>958</v>
      </c>
      <c r="E322" s="7" t="s">
        <v>620</v>
      </c>
      <c r="F322" s="20">
        <v>1</v>
      </c>
      <c r="G322" s="10" t="s">
        <v>883</v>
      </c>
      <c r="H322" s="1" t="e">
        <f>#REF!*0.9</f>
        <v>#REF!</v>
      </c>
      <c r="I322" s="1" t="e">
        <f>#REF!*0.9</f>
        <v>#REF!</v>
      </c>
    </row>
    <row r="323" spans="1:9" s="5" customFormat="1">
      <c r="A323" s="13">
        <v>321</v>
      </c>
      <c r="B323" s="6" t="s">
        <v>60</v>
      </c>
      <c r="C323" s="7" t="s">
        <v>377</v>
      </c>
      <c r="D323" s="12" t="s">
        <v>958</v>
      </c>
      <c r="E323" s="7" t="s">
        <v>619</v>
      </c>
      <c r="F323" s="20">
        <v>1</v>
      </c>
      <c r="G323" s="10" t="s">
        <v>671</v>
      </c>
      <c r="H323" s="1" t="e">
        <f>#REF!*0.9</f>
        <v>#REF!</v>
      </c>
      <c r="I323" s="1" t="e">
        <f>#REF!*0.9</f>
        <v>#REF!</v>
      </c>
    </row>
    <row r="324" spans="1:9" s="5" customFormat="1">
      <c r="A324" s="13">
        <v>322</v>
      </c>
      <c r="B324" s="6" t="s">
        <v>162</v>
      </c>
      <c r="C324" s="7" t="s">
        <v>474</v>
      </c>
      <c r="D324" s="12" t="s">
        <v>958</v>
      </c>
      <c r="E324" s="7" t="s">
        <v>619</v>
      </c>
      <c r="F324" s="20">
        <v>1</v>
      </c>
      <c r="G324" s="10" t="s">
        <v>776</v>
      </c>
      <c r="H324" s="1" t="e">
        <f>#REF!*0.9</f>
        <v>#REF!</v>
      </c>
      <c r="I324" s="1" t="e">
        <f>#REF!*0.9</f>
        <v>#REF!</v>
      </c>
    </row>
    <row r="325" spans="1:9" s="5" customFormat="1">
      <c r="A325" s="13">
        <v>323</v>
      </c>
      <c r="B325" s="6" t="s">
        <v>244</v>
      </c>
      <c r="C325" s="7" t="s">
        <v>546</v>
      </c>
      <c r="D325" s="12" t="s">
        <v>958</v>
      </c>
      <c r="E325" s="7" t="s">
        <v>624</v>
      </c>
      <c r="F325" s="20">
        <v>1</v>
      </c>
      <c r="G325" s="10" t="s">
        <v>859</v>
      </c>
      <c r="H325" s="1" t="e">
        <f>#REF!*0.9</f>
        <v>#REF!</v>
      </c>
      <c r="I325" s="1" t="e">
        <f>#REF!*0.9</f>
        <v>#REF!</v>
      </c>
    </row>
    <row r="326" spans="1:9" s="5" customFormat="1">
      <c r="A326" s="13">
        <v>324</v>
      </c>
      <c r="B326" s="6" t="s">
        <v>287</v>
      </c>
      <c r="C326" s="7" t="s">
        <v>584</v>
      </c>
      <c r="D326" s="12" t="s">
        <v>958</v>
      </c>
      <c r="E326" s="7" t="s">
        <v>621</v>
      </c>
      <c r="F326" s="20">
        <v>1</v>
      </c>
      <c r="G326" s="10" t="s">
        <v>904</v>
      </c>
      <c r="H326" s="1" t="e">
        <f>#REF!*0.9</f>
        <v>#REF!</v>
      </c>
      <c r="I326" s="1" t="e">
        <f>#REF!*0.9</f>
        <v>#REF!</v>
      </c>
    </row>
    <row r="327" spans="1:9" s="5" customFormat="1">
      <c r="A327" s="13">
        <v>325</v>
      </c>
      <c r="B327" s="6" t="s">
        <v>247</v>
      </c>
      <c r="C327" s="7" t="s">
        <v>548</v>
      </c>
      <c r="D327" s="12" t="s">
        <v>958</v>
      </c>
      <c r="E327" s="7" t="s">
        <v>623</v>
      </c>
      <c r="F327" s="20">
        <v>1</v>
      </c>
      <c r="G327" s="10" t="s">
        <v>862</v>
      </c>
      <c r="H327" s="1" t="e">
        <f>#REF!*0.9</f>
        <v>#REF!</v>
      </c>
      <c r="I327" s="1" t="e">
        <f>#REF!*0.9</f>
        <v>#REF!</v>
      </c>
    </row>
    <row r="328" spans="1:9" s="5" customFormat="1">
      <c r="A328" s="13">
        <v>326</v>
      </c>
      <c r="B328" s="6" t="s">
        <v>185</v>
      </c>
      <c r="C328" s="7" t="s">
        <v>492</v>
      </c>
      <c r="D328" s="12" t="s">
        <v>958</v>
      </c>
      <c r="E328" s="7" t="s">
        <v>619</v>
      </c>
      <c r="F328" s="20">
        <v>1</v>
      </c>
      <c r="G328" s="10" t="s">
        <v>799</v>
      </c>
      <c r="H328" s="1" t="e">
        <f>#REF!*0.9</f>
        <v>#REF!</v>
      </c>
      <c r="I328" s="1" t="e">
        <f>#REF!*0.9</f>
        <v>#REF!</v>
      </c>
    </row>
    <row r="329" spans="1:9" s="5" customFormat="1">
      <c r="A329" s="13">
        <v>327</v>
      </c>
      <c r="B329" s="6" t="s">
        <v>280</v>
      </c>
      <c r="C329" s="7" t="s">
        <v>568</v>
      </c>
      <c r="D329" s="12" t="s">
        <v>958</v>
      </c>
      <c r="E329" s="7" t="s">
        <v>619</v>
      </c>
      <c r="F329" s="20">
        <v>1</v>
      </c>
      <c r="G329" s="10" t="s">
        <v>896</v>
      </c>
      <c r="H329" s="1" t="e">
        <f>#REF!*0.9</f>
        <v>#REF!</v>
      </c>
      <c r="I329" s="1" t="e">
        <f>#REF!*0.9</f>
        <v>#REF!</v>
      </c>
    </row>
    <row r="330" spans="1:9" s="5" customFormat="1">
      <c r="D330" s="9"/>
      <c r="F330" s="21"/>
      <c r="H330" s="2"/>
      <c r="I330" s="2"/>
    </row>
    <row r="331" spans="1:9" s="5" customFormat="1">
      <c r="D331" s="9"/>
      <c r="F331" s="21"/>
      <c r="H331" s="2"/>
      <c r="I331" s="2"/>
    </row>
    <row r="332" spans="1:9" s="5" customFormat="1">
      <c r="D332" s="9"/>
      <c r="F332" s="21"/>
      <c r="H332" s="2"/>
      <c r="I332" s="2"/>
    </row>
    <row r="333" spans="1:9" s="5" customFormat="1">
      <c r="D333" s="9"/>
      <c r="F333" s="21"/>
      <c r="H333" s="2"/>
      <c r="I333" s="2"/>
    </row>
    <row r="334" spans="1:9" s="5" customFormat="1">
      <c r="D334" s="9"/>
      <c r="F334" s="21"/>
      <c r="H334" s="2"/>
      <c r="I334" s="2"/>
    </row>
    <row r="335" spans="1:9" s="5" customFormat="1">
      <c r="D335" s="9"/>
      <c r="F335" s="21"/>
      <c r="H335" s="2"/>
      <c r="I335" s="2"/>
    </row>
    <row r="336" spans="1:9" s="5" customFormat="1">
      <c r="D336" s="9"/>
      <c r="F336" s="21"/>
      <c r="H336" s="2"/>
      <c r="I336" s="2"/>
    </row>
    <row r="337" spans="4:9" s="5" customFormat="1">
      <c r="D337" s="9"/>
      <c r="F337" s="21"/>
      <c r="H337" s="2"/>
      <c r="I337" s="2"/>
    </row>
    <row r="338" spans="4:9" s="5" customFormat="1">
      <c r="D338" s="9"/>
      <c r="F338" s="21"/>
      <c r="H338" s="2"/>
      <c r="I338" s="2"/>
    </row>
    <row r="339" spans="4:9" s="5" customFormat="1">
      <c r="D339" s="9"/>
      <c r="F339" s="21"/>
      <c r="H339" s="2"/>
      <c r="I339" s="2"/>
    </row>
    <row r="340" spans="4:9" s="5" customFormat="1">
      <c r="D340" s="9"/>
      <c r="F340" s="21"/>
      <c r="H340" s="2"/>
      <c r="I340" s="2"/>
    </row>
    <row r="341" spans="4:9" s="5" customFormat="1">
      <c r="D341" s="9"/>
      <c r="F341" s="21"/>
      <c r="H341" s="2"/>
      <c r="I341" s="2"/>
    </row>
  </sheetData>
  <sortState ref="B3:G329">
    <sortCondition ref="B3"/>
  </sortState>
  <mergeCells count="1">
    <mergeCell ref="H1:I1"/>
  </mergeCells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  <hyperlink ref="G86" r:id="rId83"/>
    <hyperlink ref="G87" r:id="rId84"/>
    <hyperlink ref="G88" r:id="rId85"/>
    <hyperlink ref="G89" r:id="rId86"/>
    <hyperlink ref="G90" r:id="rId87"/>
    <hyperlink ref="G91" r:id="rId88"/>
    <hyperlink ref="G92" r:id="rId89"/>
    <hyperlink ref="G93" r:id="rId90"/>
    <hyperlink ref="G94" r:id="rId91"/>
    <hyperlink ref="G95" r:id="rId92"/>
    <hyperlink ref="G96" r:id="rId93"/>
    <hyperlink ref="G97" r:id="rId94"/>
    <hyperlink ref="G98" r:id="rId95"/>
    <hyperlink ref="G99" r:id="rId96"/>
    <hyperlink ref="G100" r:id="rId97"/>
    <hyperlink ref="G101" r:id="rId98"/>
    <hyperlink ref="G102" r:id="rId99"/>
    <hyperlink ref="G103" r:id="rId100"/>
    <hyperlink ref="G104" r:id="rId101"/>
    <hyperlink ref="G105" r:id="rId102"/>
    <hyperlink ref="G106" r:id="rId103"/>
    <hyperlink ref="G107" r:id="rId104"/>
    <hyperlink ref="G108" r:id="rId105"/>
    <hyperlink ref="G109" r:id="rId106"/>
    <hyperlink ref="G110" r:id="rId107"/>
    <hyperlink ref="G305" r:id="rId108"/>
    <hyperlink ref="G111" r:id="rId109"/>
    <hyperlink ref="G112" r:id="rId110"/>
    <hyperlink ref="G113" r:id="rId111"/>
    <hyperlink ref="G114" r:id="rId112"/>
    <hyperlink ref="G115" r:id="rId113"/>
    <hyperlink ref="G116" r:id="rId114"/>
    <hyperlink ref="G117" r:id="rId115"/>
    <hyperlink ref="G118" r:id="rId116"/>
    <hyperlink ref="G119" r:id="rId117"/>
    <hyperlink ref="G120" r:id="rId118"/>
    <hyperlink ref="G121" r:id="rId119"/>
    <hyperlink ref="G122" r:id="rId120"/>
    <hyperlink ref="G123" r:id="rId121"/>
    <hyperlink ref="G124" r:id="rId122"/>
    <hyperlink ref="G125" r:id="rId123"/>
    <hyperlink ref="G126" r:id="rId124"/>
    <hyperlink ref="G127" r:id="rId125"/>
    <hyperlink ref="G128" r:id="rId126"/>
    <hyperlink ref="G129" r:id="rId127"/>
    <hyperlink ref="G130" r:id="rId128"/>
    <hyperlink ref="G131" r:id="rId129"/>
    <hyperlink ref="G132" r:id="rId130"/>
    <hyperlink ref="G133" r:id="rId131"/>
    <hyperlink ref="G134" r:id="rId132"/>
    <hyperlink ref="G135" r:id="rId133"/>
    <hyperlink ref="G136" r:id="rId134"/>
    <hyperlink ref="G137" r:id="rId135"/>
    <hyperlink ref="G138" r:id="rId136"/>
    <hyperlink ref="G27" r:id="rId137"/>
    <hyperlink ref="G139" r:id="rId138"/>
    <hyperlink ref="G140" r:id="rId139"/>
    <hyperlink ref="G141" r:id="rId140"/>
    <hyperlink ref="G142" r:id="rId141"/>
    <hyperlink ref="G143" r:id="rId142"/>
    <hyperlink ref="G144" r:id="rId143"/>
    <hyperlink ref="G145" r:id="rId144"/>
    <hyperlink ref="G146" r:id="rId145"/>
    <hyperlink ref="G147" r:id="rId146"/>
    <hyperlink ref="G148" r:id="rId147"/>
    <hyperlink ref="G149" r:id="rId148"/>
    <hyperlink ref="G150" r:id="rId149"/>
    <hyperlink ref="G151" r:id="rId150"/>
    <hyperlink ref="G152" r:id="rId151"/>
    <hyperlink ref="G153" r:id="rId152"/>
    <hyperlink ref="G154" r:id="rId153"/>
    <hyperlink ref="G155" r:id="rId154"/>
    <hyperlink ref="G156" r:id="rId155"/>
    <hyperlink ref="G157" r:id="rId156"/>
    <hyperlink ref="G158" r:id="rId157"/>
    <hyperlink ref="G159" r:id="rId158"/>
    <hyperlink ref="G160" r:id="rId159"/>
    <hyperlink ref="G161" r:id="rId160"/>
    <hyperlink ref="G162" r:id="rId161"/>
    <hyperlink ref="G163" r:id="rId162"/>
    <hyperlink ref="G164" r:id="rId163"/>
    <hyperlink ref="G165" r:id="rId164"/>
    <hyperlink ref="G166" r:id="rId165"/>
    <hyperlink ref="G167" r:id="rId166"/>
    <hyperlink ref="G168" r:id="rId167"/>
    <hyperlink ref="G169" r:id="rId168"/>
    <hyperlink ref="G170" r:id="rId169"/>
    <hyperlink ref="G171" r:id="rId170"/>
    <hyperlink ref="G172" r:id="rId171"/>
    <hyperlink ref="G173" r:id="rId172"/>
    <hyperlink ref="G174" r:id="rId173"/>
    <hyperlink ref="G175" r:id="rId174"/>
    <hyperlink ref="G176" r:id="rId175"/>
    <hyperlink ref="G177" r:id="rId176"/>
    <hyperlink ref="G178" r:id="rId177"/>
    <hyperlink ref="G179" r:id="rId178"/>
    <hyperlink ref="G180" r:id="rId179"/>
    <hyperlink ref="G181" r:id="rId180"/>
    <hyperlink ref="G182" r:id="rId181"/>
    <hyperlink ref="G183" r:id="rId182"/>
    <hyperlink ref="G184" r:id="rId183"/>
    <hyperlink ref="G185" r:id="rId184"/>
    <hyperlink ref="G186" r:id="rId185"/>
    <hyperlink ref="G187" r:id="rId186"/>
    <hyperlink ref="G188" r:id="rId187"/>
    <hyperlink ref="G189" r:id="rId188"/>
    <hyperlink ref="G190" r:id="rId189"/>
    <hyperlink ref="G191" r:id="rId190"/>
    <hyperlink ref="G192" r:id="rId191"/>
    <hyperlink ref="G193" r:id="rId192"/>
    <hyperlink ref="G194" r:id="rId193"/>
    <hyperlink ref="G195" r:id="rId194"/>
    <hyperlink ref="G196" r:id="rId195"/>
    <hyperlink ref="G197" r:id="rId196"/>
    <hyperlink ref="G198" r:id="rId197"/>
    <hyperlink ref="G199" r:id="rId198"/>
    <hyperlink ref="G200" r:id="rId199"/>
    <hyperlink ref="G201" r:id="rId200"/>
    <hyperlink ref="G202" r:id="rId201"/>
    <hyperlink ref="G203" r:id="rId202"/>
    <hyperlink ref="G204" r:id="rId203"/>
    <hyperlink ref="G205" r:id="rId204"/>
    <hyperlink ref="G206" r:id="rId205"/>
    <hyperlink ref="G207" r:id="rId206"/>
    <hyperlink ref="G208" r:id="rId207"/>
    <hyperlink ref="G209" r:id="rId208"/>
    <hyperlink ref="G210" r:id="rId209"/>
    <hyperlink ref="G211" r:id="rId210"/>
    <hyperlink ref="G212" r:id="rId211"/>
    <hyperlink ref="G213" r:id="rId212"/>
    <hyperlink ref="G214" r:id="rId213"/>
    <hyperlink ref="G215" r:id="rId214"/>
    <hyperlink ref="G216" r:id="rId215"/>
    <hyperlink ref="G217" r:id="rId216"/>
    <hyperlink ref="G218" r:id="rId217"/>
    <hyperlink ref="G219" r:id="rId218"/>
    <hyperlink ref="G220" r:id="rId219"/>
    <hyperlink ref="G221" r:id="rId220"/>
    <hyperlink ref="G222" r:id="rId221"/>
    <hyperlink ref="G223" r:id="rId222"/>
    <hyperlink ref="G224" r:id="rId223"/>
    <hyperlink ref="G225" r:id="rId224"/>
    <hyperlink ref="G226" r:id="rId225"/>
    <hyperlink ref="G227" r:id="rId226"/>
    <hyperlink ref="G228" r:id="rId227"/>
    <hyperlink ref="G229" r:id="rId228"/>
    <hyperlink ref="G230" r:id="rId229"/>
    <hyperlink ref="G231" r:id="rId230"/>
    <hyperlink ref="G232" r:id="rId231"/>
    <hyperlink ref="G233" r:id="rId232"/>
    <hyperlink ref="G234" r:id="rId233"/>
    <hyperlink ref="G235" r:id="rId234"/>
    <hyperlink ref="G236" r:id="rId235"/>
    <hyperlink ref="G237" r:id="rId236"/>
    <hyperlink ref="G238" r:id="rId237"/>
    <hyperlink ref="G239" r:id="rId238"/>
    <hyperlink ref="G240" r:id="rId239"/>
    <hyperlink ref="G241" r:id="rId240"/>
    <hyperlink ref="G242" r:id="rId241"/>
    <hyperlink ref="G243" r:id="rId242"/>
    <hyperlink ref="G244" r:id="rId243"/>
    <hyperlink ref="G245" r:id="rId244"/>
    <hyperlink ref="G246" r:id="rId245"/>
    <hyperlink ref="G247" r:id="rId246"/>
    <hyperlink ref="G248" r:id="rId247"/>
    <hyperlink ref="G249" r:id="rId248"/>
    <hyperlink ref="G250" r:id="rId249"/>
    <hyperlink ref="G251" r:id="rId250"/>
    <hyperlink ref="G252" r:id="rId251"/>
    <hyperlink ref="G253" r:id="rId252"/>
    <hyperlink ref="G254" r:id="rId253"/>
    <hyperlink ref="G255" r:id="rId254"/>
    <hyperlink ref="G256" r:id="rId255"/>
    <hyperlink ref="G257" r:id="rId256"/>
    <hyperlink ref="G258" r:id="rId257"/>
    <hyperlink ref="G259" r:id="rId258"/>
    <hyperlink ref="G260" r:id="rId259"/>
    <hyperlink ref="G261" r:id="rId260"/>
    <hyperlink ref="G262" r:id="rId261"/>
    <hyperlink ref="G263" r:id="rId262"/>
    <hyperlink ref="G264" r:id="rId263"/>
    <hyperlink ref="G265" r:id="rId264"/>
    <hyperlink ref="G266" r:id="rId265"/>
    <hyperlink ref="G267" r:id="rId266"/>
    <hyperlink ref="G268" r:id="rId267"/>
    <hyperlink ref="G269" r:id="rId268"/>
    <hyperlink ref="G270" r:id="rId269"/>
    <hyperlink ref="G271" r:id="rId270"/>
    <hyperlink ref="G272" r:id="rId271"/>
    <hyperlink ref="G273" r:id="rId272"/>
    <hyperlink ref="G274" r:id="rId273"/>
    <hyperlink ref="G275" r:id="rId274"/>
    <hyperlink ref="G276" r:id="rId275"/>
    <hyperlink ref="G277" r:id="rId276"/>
    <hyperlink ref="G278" r:id="rId277"/>
    <hyperlink ref="G279" r:id="rId278"/>
    <hyperlink ref="G280" r:id="rId279"/>
    <hyperlink ref="G281" r:id="rId280"/>
    <hyperlink ref="G282" r:id="rId281"/>
    <hyperlink ref="G283" r:id="rId282"/>
    <hyperlink ref="G284" r:id="rId283"/>
    <hyperlink ref="G285" r:id="rId284"/>
    <hyperlink ref="G286" r:id="rId285"/>
    <hyperlink ref="G287" r:id="rId286"/>
    <hyperlink ref="G288" r:id="rId287"/>
    <hyperlink ref="G289" r:id="rId288"/>
    <hyperlink ref="G290" r:id="rId289"/>
    <hyperlink ref="G291" r:id="rId290"/>
    <hyperlink ref="G292" r:id="rId291"/>
    <hyperlink ref="G293" r:id="rId292"/>
    <hyperlink ref="G294" r:id="rId293"/>
    <hyperlink ref="G295" r:id="rId294"/>
    <hyperlink ref="G296" r:id="rId295"/>
    <hyperlink ref="G297" r:id="rId296"/>
    <hyperlink ref="G298" r:id="rId297"/>
    <hyperlink ref="G299" r:id="rId298"/>
    <hyperlink ref="G300" r:id="rId299"/>
    <hyperlink ref="G301" r:id="rId300"/>
    <hyperlink ref="G302" r:id="rId301"/>
    <hyperlink ref="G303" r:id="rId302"/>
    <hyperlink ref="G304" r:id="rId303"/>
    <hyperlink ref="G306" r:id="rId304"/>
    <hyperlink ref="G307" r:id="rId305"/>
    <hyperlink ref="G308" r:id="rId306"/>
    <hyperlink ref="G309" r:id="rId307"/>
    <hyperlink ref="G310" r:id="rId308"/>
    <hyperlink ref="G311" r:id="rId309"/>
    <hyperlink ref="G312" r:id="rId310"/>
    <hyperlink ref="G313" r:id="rId311"/>
    <hyperlink ref="G314" r:id="rId312"/>
    <hyperlink ref="G315" r:id="rId313"/>
    <hyperlink ref="G316" r:id="rId314"/>
    <hyperlink ref="G317" r:id="rId315"/>
    <hyperlink ref="G318" r:id="rId316"/>
    <hyperlink ref="G319" r:id="rId317"/>
    <hyperlink ref="G320" r:id="rId318"/>
    <hyperlink ref="G321" r:id="rId319"/>
    <hyperlink ref="G322" r:id="rId320"/>
    <hyperlink ref="G323" r:id="rId321"/>
    <hyperlink ref="G324" r:id="rId322"/>
    <hyperlink ref="G325" r:id="rId323"/>
    <hyperlink ref="G326" r:id="rId324"/>
    <hyperlink ref="G327" r:id="rId325"/>
    <hyperlink ref="G328" r:id="rId326"/>
    <hyperlink ref="G329" r:id="rId327"/>
  </hyperlinks>
  <pageMargins left="0.7" right="0.7" top="0.75" bottom="0.75" header="0.3" footer="0.3"/>
  <pageSetup paperSize="9" orientation="portrait" r:id="rId32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8F1C2D3272B60B4A89B6D6005AFDDAE2" ma:contentTypeVersion="3" ma:contentTypeDescription="Yeni belge oluşturun." ma:contentTypeScope="" ma:versionID="7c0428293958e844669ecebfde4f0536">
  <xsd:schema xmlns:xsd="http://www.w3.org/2001/XMLSchema" xmlns:xs="http://www.w3.org/2001/XMLSchema" xmlns:p="http://schemas.microsoft.com/office/2006/metadata/properties" xmlns:ns1="http://schemas.microsoft.com/sharepoint/v3" xmlns:ns2="fd30d786-afb1-4c0e-90bd-46fed1d37540" targetNamespace="http://schemas.microsoft.com/office/2006/metadata/properties" ma:root="true" ma:fieldsID="3edb45d42761e4b2ee4fcf14dc3a3578" ns1:_="" ns2:_="">
    <xsd:import namespace="http://schemas.microsoft.com/sharepoint/v3"/>
    <xsd:import namespace="fd30d786-afb1-4c0e-90bd-46fed1d37540"/>
    <xsd:element name="properties">
      <xsd:complexType>
        <xsd:sequence>
          <xsd:element name="documentManagement">
            <xsd:complexType>
              <xsd:all>
                <xsd:element ref="ns1:ComputerNetworkNam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puterNetworkName" ma:index="8" nillable="true" ma:displayName="Bilgisayar Ağı Adı" ma:internalName="ComputerNetwor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0d786-afb1-4c0e-90bd-46fed1d3754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Ayrıntıları ile Paylaşıld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uterNetworkNam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8174DF-694F-483C-B19E-863063557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d30d786-afb1-4c0e-90bd-46fed1d375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160CED-FE66-4779-A190-5298844077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E5871B-B947-4FF1-8E50-641C85ABD56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d30d786-afb1-4c0e-90bd-46fed1d37540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WILEY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2019-10-23T13:06:23Z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0x0101008F1C2D3272B60B4A89B6D6005AFDDAE2</vt:lpwstr>
  </property>
</Properties>
</file>