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inav.kmu" sheetId="3" r:id="rId1"/>
  </sheets>
  <calcPr calcId="125725"/>
</workbook>
</file>

<file path=xl/sharedStrings.xml><?xml version="1.0" encoding="utf-8"?>
<sst xmlns="http://schemas.openxmlformats.org/spreadsheetml/2006/main" count="178" uniqueCount="141">
  <si>
    <t>Gün</t>
  </si>
  <si>
    <t>Saat</t>
  </si>
  <si>
    <t>14:00</t>
  </si>
  <si>
    <t>16:00</t>
  </si>
  <si>
    <t>09:00</t>
  </si>
  <si>
    <t>11:00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</si>
  <si>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</si>
  <si>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</si>
  <si>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</si>
  <si>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</si>
  <si>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</si>
  <si>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</si>
  <si>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ULUSLARARASI TİCARET VE İŞLETMECİLİK</t>
  </si>
  <si>
    <t>ÖNEMLİ AÇIKLAMA !!!</t>
  </si>
  <si>
    <t>10:00</t>
  </si>
  <si>
    <t>12:00</t>
  </si>
  <si>
    <t>MALİYE POLİTİKASI-301</t>
  </si>
  <si>
    <t>DIŞ TİCARET İŞLEMLERİ-301</t>
  </si>
  <si>
    <t>FİNANSAL YÖNETİM I 203</t>
  </si>
  <si>
    <t>SİYASİ PARTİLER VE SEÇİMLER-203</t>
  </si>
  <si>
    <t>BÜYÜME EKONOMİSİ-201</t>
  </si>
  <si>
    <t>İNOVASYON VE YENİ ÜRÜN GELİŞTİRME-201</t>
  </si>
  <si>
    <t>ULUSLARARASI POLİTİKADA AFRİKA-201</t>
  </si>
  <si>
    <t>HUKUKUN TEMEL KAVRAMLARI-301</t>
  </si>
  <si>
    <t>KAMUDA YENİ YÖNETİM MODELLERİ-301</t>
  </si>
  <si>
    <t>GENEL MUHASEBE I- 309</t>
  </si>
  <si>
    <t>ULUSLARARASI İLİŞKİLER I-309</t>
  </si>
  <si>
    <t>EKONOMETRİ I-201</t>
  </si>
  <si>
    <t>UYGULAMALI GİRİŞİMCİLİK EĞİTİMİ I-201</t>
  </si>
  <si>
    <t>YEREL DEMOKRASİ VE YÖNETİŞİM-203</t>
  </si>
  <si>
    <t>ULUSLARARASI İLİŞKİLERDE GÜVENLİK-203</t>
  </si>
  <si>
    <t>İNSAN KAYNAKLARI YÖNETİMİ-203</t>
  </si>
  <si>
    <t>BORÇLAR HUKUKU - 203</t>
  </si>
  <si>
    <t>YEREL YÖNETİMLER -203</t>
  </si>
  <si>
    <t>ULUSLARARASI EKONOMİ POLİTİK-301</t>
  </si>
  <si>
    <t>FİNANSAL TABLOLAR ANALİZİ - 301</t>
  </si>
  <si>
    <t>TÜRK İDARE TARİHİ - 301</t>
  </si>
  <si>
    <t>ULUSLARARASI ÇEVRE POLİTİKALARI -301</t>
  </si>
  <si>
    <t>SİYASİ DÜŞÜNCELER TARİHİ I-203</t>
  </si>
  <si>
    <t>HALKLA İLİŞKİLER-203</t>
  </si>
  <si>
    <t>LİDERLİK KURAMLARI-203</t>
  </si>
  <si>
    <t>DEVLET BORÇLANMASI-201</t>
  </si>
  <si>
    <t>TURİZM EKONOMİSİ-201</t>
  </si>
  <si>
    <t>İDARE HUKUKU-201</t>
  </si>
  <si>
    <t>ULUSLARARASI SERMAYE HAREKETLERİ-301</t>
  </si>
  <si>
    <t>MALİYET MUHASEBESİ I-301</t>
  </si>
  <si>
    <t>SİYASET SOSYOLOJİSİ-301</t>
  </si>
  <si>
    <t>KRİZ VE ÇATIŞMA YÖNETİMİ-301</t>
  </si>
  <si>
    <t>YÖNETİM BİLİŞİM SİSTEMLERİ-301</t>
  </si>
  <si>
    <t>TÜRKİYE EKONOMİSİ -201</t>
  </si>
  <si>
    <t>TÜKETİCİ DAVRANIŞLARI -201</t>
  </si>
  <si>
    <t>ÇAĞDAŞ DEVLET DÜZENLERİ-203</t>
  </si>
  <si>
    <t>ENERJİ GÜVENLİĞİ -203</t>
  </si>
  <si>
    <t>MİKRO İKTİSAT I -301</t>
  </si>
  <si>
    <t>İDARE HUKUKU -301</t>
  </si>
  <si>
    <t>PAZARLAMA İLKELERİ -309</t>
  </si>
  <si>
    <t>SİYASİ TARİH I -309</t>
  </si>
  <si>
    <t>YÖNETİM VE ORGANİZASYON -309</t>
  </si>
  <si>
    <t>İŞLETME BİLİMLERİNE GİRİŞ -301</t>
  </si>
  <si>
    <t>İŞLETME BİLİMİNE GİRİŞ I -301</t>
  </si>
  <si>
    <t>ULUSLARARASI İLİŞKİLER -301</t>
  </si>
  <si>
    <t>ULUSLARARASI İKTİSAT I -202</t>
  </si>
  <si>
    <t>PAZARLAMA ARAŞTIRMASI -202</t>
  </si>
  <si>
    <t>KENTLEŞME POLİTİKASI -202</t>
  </si>
  <si>
    <t>TÜRK DIŞ POLİTİKASI I -202</t>
  </si>
  <si>
    <t>ÜRETİM YÖNETİMİ -202</t>
  </si>
  <si>
    <t>İKTİSADA GİRİŞ I -201</t>
  </si>
  <si>
    <t>İKTİSADA GİRİŞ I-201</t>
  </si>
  <si>
    <t>TOPLUM BİLİMİ -203</t>
  </si>
  <si>
    <t>TOPLUM BİLİMİ-203</t>
  </si>
  <si>
    <t>BELİRSİZLİK İKTİSADI -301</t>
  </si>
  <si>
    <t>YÖNETİM MUHASEBESİ -301</t>
  </si>
  <si>
    <t>SİYASİ PARTİLER VE SİVİL TOPLUM ÖRGÜTLERİ -301</t>
  </si>
  <si>
    <t>MİLLİYETÇİLİK VE AZINLIKLAR -301</t>
  </si>
  <si>
    <t>SOSYAL BİLİMLERDE YÖNTEM-203</t>
  </si>
  <si>
    <t>SOSYAL BİLİMLERDE YÖNTEM -203</t>
  </si>
  <si>
    <t>MESLEKİ YABANCI DİL (İNGİLİZCE) I-203</t>
  </si>
  <si>
    <t>PAZARLAMA İLKELERİ-203</t>
  </si>
  <si>
    <t>İSTATİSTİK I -201</t>
  </si>
  <si>
    <t>İSTATİSTİK VE ARAŞTIRMA YÖNTEMLERİ-201</t>
  </si>
  <si>
    <t>DEMOKRASİ VE İNSAN HAKLARI -201</t>
  </si>
  <si>
    <t>TÜRKİYE'NİN TOPLUMSAL YAPISI -201</t>
  </si>
  <si>
    <t>DOĞAL KAYNAKLAR VE ÇEVRE EKONOMİSİ -203</t>
  </si>
  <si>
    <t>GEÇİŞ EKONOMİLERİ -203</t>
  </si>
  <si>
    <t>ÜRETİM YÖNETİMİ I -203</t>
  </si>
  <si>
    <t>AVRASYA JEOPOLİTİĞİ -203</t>
  </si>
  <si>
    <t>STRATEJİK PLANLAMA VE YÖNETİM-201</t>
  </si>
  <si>
    <t>ULUSLARARASI İKTİSAT -201</t>
  </si>
  <si>
    <t>YENİLİK İKTİSADI -203</t>
  </si>
  <si>
    <t>STRATEJİK YÖNETİM -203</t>
  </si>
  <si>
    <t>KAMUDA YÖNETİM BECERİLERİ-203</t>
  </si>
  <si>
    <t>TÜRK İSLAM DÜŞÜNCE TARİHİ -203</t>
  </si>
  <si>
    <t>KAMU YÖNETİMİ I -201</t>
  </si>
  <si>
    <t>MAKRO İKTİSAT I -201</t>
  </si>
  <si>
    <t>ENVANTER VE BİLANÇO -202</t>
  </si>
  <si>
    <t>TÜRK SİYASAL HAYATI -202</t>
  </si>
  <si>
    <t>ULUSLARARASI İŞLETMECİLİK -202</t>
  </si>
  <si>
    <t>KAMU MALİYESİ -301</t>
  </si>
  <si>
    <t>KAMU MALİYESİ-301</t>
  </si>
  <si>
    <t>TEMEL HAKLAR VE ÖZGÜRLÜKLER -301</t>
  </si>
  <si>
    <t>SİYASİ DÜŞÜNCELER TARİHİ-301</t>
  </si>
  <si>
    <t>SİYASİ DÜŞÜNCELER TARİHİ -301</t>
  </si>
  <si>
    <t>İSTATİSTİK I -301</t>
  </si>
  <si>
    <t>İNSAN KAYNAKLARI YÖNETİMİ -203</t>
  </si>
  <si>
    <t>TÜRK DIŞ POLİTİKASININ GÜNCEL SORUNLARI -203</t>
  </si>
  <si>
    <t>İŞLETME MATEMATİĞİ -203</t>
  </si>
  <si>
    <t>İŞLETME MATEMATİĞİ -202</t>
  </si>
  <si>
    <t>İŞLETME MATEMATİĞİ I -202</t>
  </si>
  <si>
    <t>YÖNETİM BİLİMİ I -202</t>
  </si>
  <si>
    <t>SİYASAL İDEOLOJİLER -202</t>
  </si>
  <si>
    <t>GENEL İKTİSAT -202</t>
  </si>
  <si>
    <t>PARA TEORİSİ -301</t>
  </si>
  <si>
    <t>PAZARLAMA İLETİŞİMİ I -301</t>
  </si>
  <si>
    <t>ANAYASA HUKUKU -301</t>
  </si>
  <si>
    <t>ULUSLARARASI İLİŞKİLER VE SPOR -301</t>
  </si>
  <si>
    <t>YABANCI DİL (İNGİLİZCE) III -301</t>
  </si>
  <si>
    <t>SİYASET BİLİMİ -203</t>
  </si>
  <si>
    <t>TÜRKİYE-AB İLİŞKİLERİ -203</t>
  </si>
  <si>
    <t>TEMEL BİLGİ TEKNOLOJİLERİ -203</t>
  </si>
  <si>
    <t>İKTİSADİ DÜŞÜNCELER TARİHİ I -202</t>
  </si>
  <si>
    <t>YÖNETİM ORGANİZASYON I -202</t>
  </si>
  <si>
    <t>KAMU YÖNETİMİNDE GÜNCEL SORUNLAR -202</t>
  </si>
  <si>
    <t>BİLGİ TOPLUMU VE E-DEVLET -202</t>
  </si>
  <si>
    <t>ULUSLARARASI ÖRGÜTLER -202</t>
  </si>
  <si>
    <t>24.01.2022 Pazartesi</t>
  </si>
  <si>
    <t>25.01.2022 Salı</t>
  </si>
  <si>
    <t>26.01.2022 Çarşamba</t>
  </si>
  <si>
    <t>27.01.2022 Perşembe</t>
  </si>
  <si>
    <t>28.01.2022 Cuma</t>
  </si>
  <si>
    <t>29.01.2022 Cumartesi</t>
  </si>
  <si>
    <t>30.01.2022 Pazar</t>
  </si>
  <si>
    <t>MATEMATİK -201</t>
  </si>
  <si>
    <t>İKTİSADİ MATEMATİK I -201</t>
  </si>
  <si>
    <t>MODERN YÖNETİM TEKNİKLERİ -301</t>
  </si>
  <si>
    <t>MARKA YÖNETİMİ -301</t>
  </si>
  <si>
    <t>SİYASİ TARİH -301</t>
  </si>
  <si>
    <t>SİYASAL KATILIM VE SEÇİM-301</t>
  </si>
  <si>
    <t>BALKANLAR VE BALKANİZM -301</t>
  </si>
  <si>
    <r>
      <rPr>
        <b/>
        <sz val="12"/>
        <rFont val="Calibri"/>
        <family val="2"/>
        <charset val="162"/>
        <scheme val="minor"/>
      </rPr>
      <t xml:space="preserve">1)TÜRK DİLİ I </t>
    </r>
    <r>
      <rPr>
        <sz val="12"/>
        <rFont val="Calibri"/>
        <family val="2"/>
        <charset val="162"/>
        <scheme val="minor"/>
      </rPr>
      <t>DERSİNİN BÜTÜNLEME SINAVI ONLİNE YAPILACAK OLUP ÖĞRENCİLER UZEM SİTEMİ ÜZERİNDEN 24.01.2022 SAAT 09.00 DAN 25.01.2022 SAAT 23.59 A KADAR SINAVLARINA GİREBİLECEKLERDİR.</t>
    </r>
  </si>
  <si>
    <r>
      <rPr>
        <b/>
        <sz val="12"/>
        <rFont val="Calibri"/>
        <family val="2"/>
        <charset val="162"/>
        <scheme val="minor"/>
      </rPr>
      <t>2)YABANCI DİL (İNGİLİZCE) I</t>
    </r>
    <r>
      <rPr>
        <sz val="12"/>
        <rFont val="Calibri"/>
        <family val="2"/>
        <charset val="162"/>
        <scheme val="minor"/>
      </rPr>
      <t xml:space="preserve"> DERSİNİN BÜTÜNLEME SINAVI ONLİNE YAPILACAK OLUP ÖĞRENCİLER UZEM SİTEMİ ÜZERİNDEN 24.01.2022 SAAT 09.00 DAN 26.01.2022 SAAT 17.00 A KADAR SINAVLARINA GİREBİLECEKLERDİR.</t>
    </r>
  </si>
  <si>
    <r>
      <rPr>
        <b/>
        <sz val="12"/>
        <rFont val="Calibri"/>
        <family val="2"/>
        <charset val="162"/>
        <scheme val="minor"/>
      </rPr>
      <t>3)ATATÜRK İLKE VE İNKILAP TARİHİ I</t>
    </r>
    <r>
      <rPr>
        <sz val="12"/>
        <rFont val="Calibri"/>
        <family val="2"/>
        <charset val="162"/>
        <scheme val="minor"/>
      </rPr>
      <t xml:space="preserve"> DERSİNİN BÜTÜNLEME SINAVI ONLİNE YAPILACAK OLUP ÖĞRENCİLER UZEM SİTEMİ ÜZERİNDEN 24.01.2022 SAAT 09.00 DAN 30.01.2022 SAAT 17.00 A KADAR SINAVLARINA GİREBİLECEKLERDİR.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</si>
</sst>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theme="0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2">
    <cellStyle name="Normal" xfId="0" builtinId="0"/>
    <cellStyle name="Normal 3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3" sqref="J3"/>
    </sheetView>
  </sheetViews>
  <sheetFormatPr defaultRowHeight="15"/>
  <cols>
    <col min="1" max="1" width="10.5703125" style="1" customWidth="1"/>
    <col min="2" max="2" width="5.5703125" style="2" bestFit="1" customWidth="1"/>
    <col min="3" max="3" width="42.85546875" bestFit="1" customWidth="1"/>
    <col min="4" max="4" width="39.85546875" style="3" bestFit="1" customWidth="1"/>
    <col min="5" max="5" width="45.7109375" style="3" bestFit="1" customWidth="1"/>
    <col min="6" max="6" width="45.5703125" style="3" bestFit="1" customWidth="1"/>
    <col min="7" max="7" width="37.42578125" style="3" bestFit="1" customWidth="1"/>
    <col min="8" max="8" width="5.42578125" customWidth="1"/>
    <col min="9" max="9" width="8.42578125" bestFit="1" customWidth="1"/>
    <col min="10" max="10" width="6.5703125" bestFit="1" customWidth="1"/>
    <col min="11" max="11" width="8.7109375" bestFit="1" customWidth="1"/>
  </cols>
  <sheetData>
    <row r="1" spans="1:7" ht="15.75">
      <c r="A1" s="37" t="s">
        <v>13</v>
      </c>
      <c r="B1" s="37"/>
      <c r="C1" s="37"/>
      <c r="D1" s="37"/>
      <c r="E1" s="37"/>
      <c r="F1" s="37"/>
      <c r="G1" s="37"/>
    </row>
    <row r="2" spans="1:7" ht="15.75">
      <c r="A2" s="38" t="s">
        <v>138</v>
      </c>
      <c r="B2" s="38"/>
      <c r="C2" s="38"/>
      <c r="D2" s="38"/>
      <c r="E2" s="38"/>
      <c r="F2" s="38"/>
      <c r="G2" s="38"/>
    </row>
    <row r="3" spans="1:7" ht="15.75">
      <c r="A3" s="38" t="s">
        <v>139</v>
      </c>
      <c r="B3" s="38"/>
      <c r="C3" s="38"/>
      <c r="D3" s="38"/>
      <c r="E3" s="38"/>
      <c r="F3" s="38"/>
      <c r="G3" s="38"/>
    </row>
    <row r="4" spans="1:7" ht="15.75">
      <c r="A4" s="38" t="s">
        <v>140</v>
      </c>
      <c r="B4" s="38"/>
      <c r="C4" s="38"/>
      <c r="D4" s="38"/>
      <c r="E4" s="38"/>
      <c r="F4" s="38"/>
      <c r="G4" s="39"/>
    </row>
    <row r="5" spans="1:7">
      <c r="A5" s="7" t="s">
        <v>0</v>
      </c>
      <c r="B5" s="8" t="s">
        <v>1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</row>
    <row r="6" spans="1:7">
      <c r="A6" s="42" t="s">
        <v>124</v>
      </c>
      <c r="B6" s="32" t="s">
        <v>4</v>
      </c>
      <c r="C6" s="34" t="s">
        <v>16</v>
      </c>
      <c r="D6" s="9" t="s">
        <v>18</v>
      </c>
      <c r="E6" s="34" t="s">
        <v>16</v>
      </c>
      <c r="F6" s="34" t="s">
        <v>19</v>
      </c>
      <c r="G6" s="36" t="s">
        <v>17</v>
      </c>
    </row>
    <row r="7" spans="1:7">
      <c r="A7" s="43"/>
      <c r="B7" s="33"/>
      <c r="C7" s="35"/>
      <c r="D7" s="9" t="s">
        <v>17</v>
      </c>
      <c r="E7" s="35"/>
      <c r="F7" s="35"/>
      <c r="G7" s="36"/>
    </row>
    <row r="8" spans="1:7">
      <c r="A8" s="43"/>
      <c r="B8" s="17" t="s">
        <v>5</v>
      </c>
      <c r="C8" s="10" t="s">
        <v>20</v>
      </c>
      <c r="D8" s="10" t="s">
        <v>21</v>
      </c>
      <c r="E8" s="10"/>
      <c r="F8" s="10" t="s">
        <v>22</v>
      </c>
      <c r="G8" s="11"/>
    </row>
    <row r="9" spans="1:7">
      <c r="A9" s="43"/>
      <c r="B9" s="17" t="s">
        <v>6</v>
      </c>
      <c r="C9" s="9" t="s">
        <v>32</v>
      </c>
      <c r="D9" s="9"/>
      <c r="E9" s="9" t="s">
        <v>33</v>
      </c>
      <c r="F9" s="9"/>
      <c r="G9" s="9"/>
    </row>
    <row r="10" spans="1:7">
      <c r="A10" s="43"/>
      <c r="B10" s="32" t="s">
        <v>7</v>
      </c>
      <c r="C10" s="27" t="s">
        <v>23</v>
      </c>
      <c r="D10" s="27" t="s">
        <v>23</v>
      </c>
      <c r="E10" s="10" t="s">
        <v>23</v>
      </c>
      <c r="F10" s="25" t="s">
        <v>23</v>
      </c>
      <c r="G10" s="40" t="s">
        <v>23</v>
      </c>
    </row>
    <row r="11" spans="1:7">
      <c r="A11" s="44"/>
      <c r="B11" s="33"/>
      <c r="C11" s="28"/>
      <c r="D11" s="28"/>
      <c r="E11" s="10" t="s">
        <v>24</v>
      </c>
      <c r="F11" s="26"/>
      <c r="G11" s="40"/>
    </row>
    <row r="12" spans="1:7">
      <c r="A12" s="4"/>
      <c r="B12" s="17"/>
      <c r="C12" s="13"/>
      <c r="D12" s="14"/>
      <c r="E12" s="14"/>
      <c r="F12" s="14"/>
      <c r="G12" s="14"/>
    </row>
    <row r="13" spans="1:7">
      <c r="A13" s="29" t="s">
        <v>125</v>
      </c>
      <c r="B13" s="17" t="s">
        <v>4</v>
      </c>
      <c r="C13" s="9" t="s">
        <v>27</v>
      </c>
      <c r="D13" s="9" t="s">
        <v>28</v>
      </c>
      <c r="E13" s="9" t="s">
        <v>29</v>
      </c>
      <c r="F13" s="9" t="s">
        <v>30</v>
      </c>
      <c r="G13" s="9" t="s">
        <v>31</v>
      </c>
    </row>
    <row r="14" spans="1:7">
      <c r="A14" s="30"/>
      <c r="B14" s="18" t="s">
        <v>5</v>
      </c>
      <c r="C14" s="10" t="s">
        <v>25</v>
      </c>
      <c r="D14" s="10" t="s">
        <v>25</v>
      </c>
      <c r="E14" s="10" t="s">
        <v>25</v>
      </c>
      <c r="F14" s="15" t="s">
        <v>26</v>
      </c>
      <c r="G14" s="10" t="s">
        <v>25</v>
      </c>
    </row>
    <row r="15" spans="1:7">
      <c r="A15" s="30"/>
      <c r="B15" s="18" t="s">
        <v>6</v>
      </c>
      <c r="C15" s="9" t="s">
        <v>34</v>
      </c>
      <c r="D15" s="9" t="s">
        <v>35</v>
      </c>
      <c r="E15" s="9" t="s">
        <v>36</v>
      </c>
      <c r="F15" s="9" t="s">
        <v>37</v>
      </c>
      <c r="G15" s="9"/>
    </row>
    <row r="16" spans="1:7">
      <c r="A16" s="30"/>
      <c r="B16" s="32" t="s">
        <v>7</v>
      </c>
      <c r="C16" s="10" t="s">
        <v>41</v>
      </c>
      <c r="D16" s="10" t="s">
        <v>39</v>
      </c>
      <c r="E16" s="27" t="s">
        <v>38</v>
      </c>
      <c r="F16" s="27" t="s">
        <v>43</v>
      </c>
      <c r="G16" s="41"/>
    </row>
    <row r="17" spans="1:7">
      <c r="A17" s="31"/>
      <c r="B17" s="33"/>
      <c r="C17" s="10" t="s">
        <v>42</v>
      </c>
      <c r="D17" s="15" t="s">
        <v>40</v>
      </c>
      <c r="E17" s="28"/>
      <c r="F17" s="28"/>
      <c r="G17" s="41"/>
    </row>
    <row r="18" spans="1:7">
      <c r="A18" s="4"/>
      <c r="B18" s="17"/>
      <c r="C18" s="13"/>
      <c r="D18" s="14"/>
      <c r="E18" s="14"/>
      <c r="F18" s="14"/>
      <c r="G18" s="14"/>
    </row>
    <row r="19" spans="1:7">
      <c r="A19" s="29" t="s">
        <v>126</v>
      </c>
      <c r="B19" s="17" t="s">
        <v>4</v>
      </c>
      <c r="C19" s="9" t="s">
        <v>44</v>
      </c>
      <c r="D19" s="9" t="s">
        <v>45</v>
      </c>
      <c r="E19" s="9" t="s">
        <v>46</v>
      </c>
      <c r="F19" s="9" t="s">
        <v>47</v>
      </c>
      <c r="G19" s="9" t="s">
        <v>48</v>
      </c>
    </row>
    <row r="20" spans="1:7">
      <c r="A20" s="30"/>
      <c r="B20" s="18" t="s">
        <v>5</v>
      </c>
      <c r="C20" s="10" t="s">
        <v>49</v>
      </c>
      <c r="D20" s="10" t="s">
        <v>50</v>
      </c>
      <c r="E20" s="10" t="s">
        <v>51</v>
      </c>
      <c r="F20" s="10" t="s">
        <v>52</v>
      </c>
      <c r="G20" s="11"/>
    </row>
    <row r="21" spans="1:7">
      <c r="A21" s="30"/>
      <c r="B21" s="17" t="s">
        <v>6</v>
      </c>
      <c r="C21" s="9" t="s">
        <v>53</v>
      </c>
      <c r="D21" s="9" t="s">
        <v>55</v>
      </c>
      <c r="E21" s="9" t="s">
        <v>54</v>
      </c>
      <c r="F21" s="9" t="s">
        <v>56</v>
      </c>
      <c r="G21" s="9" t="s">
        <v>57</v>
      </c>
    </row>
    <row r="22" spans="1:7">
      <c r="A22" s="31"/>
      <c r="B22" s="17" t="s">
        <v>7</v>
      </c>
      <c r="C22" s="11" t="s">
        <v>58</v>
      </c>
      <c r="D22" s="11" t="s">
        <v>59</v>
      </c>
      <c r="E22" s="11"/>
      <c r="F22" s="11" t="s">
        <v>60</v>
      </c>
      <c r="G22" s="11" t="s">
        <v>59</v>
      </c>
    </row>
    <row r="23" spans="1:7">
      <c r="A23" s="4"/>
      <c r="B23" s="17"/>
      <c r="C23" s="13"/>
      <c r="D23" s="14"/>
      <c r="E23" s="14"/>
      <c r="F23" s="14"/>
      <c r="G23" s="14"/>
    </row>
    <row r="24" spans="1:7">
      <c r="A24" s="29" t="s">
        <v>127</v>
      </c>
      <c r="B24" s="17" t="s">
        <v>4</v>
      </c>
      <c r="C24" s="9" t="s">
        <v>61</v>
      </c>
      <c r="D24" s="9" t="s">
        <v>62</v>
      </c>
      <c r="E24" s="9" t="s">
        <v>63</v>
      </c>
      <c r="F24" s="9" t="s">
        <v>64</v>
      </c>
      <c r="G24" s="9" t="s">
        <v>65</v>
      </c>
    </row>
    <row r="25" spans="1:7">
      <c r="A25" s="30"/>
      <c r="B25" s="23" t="s">
        <v>5</v>
      </c>
      <c r="C25" s="10" t="s">
        <v>66</v>
      </c>
      <c r="D25" s="27" t="s">
        <v>67</v>
      </c>
      <c r="E25" s="27" t="s">
        <v>69</v>
      </c>
      <c r="F25" s="25" t="s">
        <v>69</v>
      </c>
      <c r="G25" s="40" t="s">
        <v>67</v>
      </c>
    </row>
    <row r="26" spans="1:7">
      <c r="A26" s="30"/>
      <c r="B26" s="24"/>
      <c r="C26" s="16" t="s">
        <v>68</v>
      </c>
      <c r="D26" s="28"/>
      <c r="E26" s="28"/>
      <c r="F26" s="26"/>
      <c r="G26" s="40"/>
    </row>
    <row r="27" spans="1:7">
      <c r="A27" s="30"/>
      <c r="B27" s="18" t="s">
        <v>6</v>
      </c>
      <c r="C27" s="9" t="s">
        <v>70</v>
      </c>
      <c r="D27" s="9" t="s">
        <v>71</v>
      </c>
      <c r="E27" s="9" t="s">
        <v>72</v>
      </c>
      <c r="F27" s="9" t="s">
        <v>73</v>
      </c>
      <c r="G27" s="9"/>
    </row>
    <row r="28" spans="1:7" ht="15" customHeight="1">
      <c r="A28" s="30"/>
      <c r="B28" s="32" t="s">
        <v>7</v>
      </c>
      <c r="C28" s="27" t="s">
        <v>78</v>
      </c>
      <c r="D28" s="12" t="s">
        <v>78</v>
      </c>
      <c r="E28" s="10" t="s">
        <v>75</v>
      </c>
      <c r="F28" s="10" t="s">
        <v>81</v>
      </c>
      <c r="G28" s="40" t="s">
        <v>77</v>
      </c>
    </row>
    <row r="29" spans="1:7">
      <c r="A29" s="30"/>
      <c r="B29" s="47"/>
      <c r="C29" s="48"/>
      <c r="D29" s="45" t="s">
        <v>74</v>
      </c>
      <c r="E29" s="45" t="s">
        <v>79</v>
      </c>
      <c r="F29" s="10" t="s">
        <v>80</v>
      </c>
      <c r="G29" s="40"/>
    </row>
    <row r="30" spans="1:7">
      <c r="A30" s="31"/>
      <c r="B30" s="33"/>
      <c r="C30" s="28"/>
      <c r="D30" s="46"/>
      <c r="E30" s="46"/>
      <c r="F30" s="10" t="s">
        <v>76</v>
      </c>
      <c r="G30" s="40"/>
    </row>
    <row r="31" spans="1:7">
      <c r="A31" s="4"/>
      <c r="B31" s="17"/>
      <c r="C31" s="13"/>
      <c r="D31" s="14"/>
      <c r="E31" s="14"/>
      <c r="F31" s="14"/>
      <c r="G31" s="14"/>
    </row>
    <row r="32" spans="1:7">
      <c r="A32" s="29" t="s">
        <v>128</v>
      </c>
      <c r="B32" s="32" t="s">
        <v>4</v>
      </c>
      <c r="C32" s="9" t="s">
        <v>82</v>
      </c>
      <c r="D32" s="34" t="s">
        <v>84</v>
      </c>
      <c r="E32" s="34"/>
      <c r="F32" s="34" t="s">
        <v>85</v>
      </c>
      <c r="G32" s="36"/>
    </row>
    <row r="33" spans="1:7">
      <c r="A33" s="30"/>
      <c r="B33" s="33"/>
      <c r="C33" s="9" t="s">
        <v>83</v>
      </c>
      <c r="D33" s="35"/>
      <c r="E33" s="35"/>
      <c r="F33" s="35"/>
      <c r="G33" s="36"/>
    </row>
    <row r="34" spans="1:7">
      <c r="A34" s="30"/>
      <c r="B34" s="18" t="s">
        <v>5</v>
      </c>
      <c r="C34" s="19" t="s">
        <v>131</v>
      </c>
      <c r="D34" s="10"/>
      <c r="E34" s="10" t="s">
        <v>86</v>
      </c>
      <c r="F34" s="10" t="s">
        <v>87</v>
      </c>
      <c r="G34" s="11" t="s">
        <v>87</v>
      </c>
    </row>
    <row r="35" spans="1:7">
      <c r="A35" s="30"/>
      <c r="B35" s="18"/>
      <c r="C35" s="20" t="s">
        <v>132</v>
      </c>
      <c r="D35" s="10"/>
      <c r="E35" s="10"/>
      <c r="F35" s="10"/>
      <c r="G35" s="11"/>
    </row>
    <row r="36" spans="1:7" ht="15" customHeight="1">
      <c r="A36" s="30"/>
      <c r="B36" s="18" t="s">
        <v>2</v>
      </c>
      <c r="C36" s="9" t="s">
        <v>88</v>
      </c>
      <c r="D36" s="9" t="s">
        <v>89</v>
      </c>
      <c r="E36" s="9" t="s">
        <v>90</v>
      </c>
      <c r="F36" s="9" t="s">
        <v>91</v>
      </c>
      <c r="G36" s="9"/>
    </row>
    <row r="37" spans="1:7">
      <c r="A37" s="30"/>
      <c r="B37" s="32" t="s">
        <v>3</v>
      </c>
      <c r="C37" s="10" t="s">
        <v>93</v>
      </c>
      <c r="D37" s="10" t="s">
        <v>94</v>
      </c>
      <c r="E37" s="27" t="s">
        <v>92</v>
      </c>
      <c r="F37" s="27" t="s">
        <v>95</v>
      </c>
      <c r="G37" s="41" t="s">
        <v>96</v>
      </c>
    </row>
    <row r="38" spans="1:7">
      <c r="A38" s="31"/>
      <c r="B38" s="33"/>
      <c r="C38" s="10" t="s">
        <v>92</v>
      </c>
      <c r="D38" s="10" t="s">
        <v>92</v>
      </c>
      <c r="E38" s="28"/>
      <c r="F38" s="28"/>
      <c r="G38" s="41"/>
    </row>
    <row r="39" spans="1:7">
      <c r="A39" s="4"/>
      <c r="B39" s="17"/>
      <c r="C39" s="14"/>
      <c r="D39" s="14"/>
      <c r="E39" s="14"/>
      <c r="F39" s="14"/>
      <c r="G39" s="14"/>
    </row>
    <row r="40" spans="1:7">
      <c r="A40" s="29" t="s">
        <v>129</v>
      </c>
      <c r="B40" s="32" t="s">
        <v>14</v>
      </c>
      <c r="C40" s="34" t="s">
        <v>111</v>
      </c>
      <c r="D40" s="34" t="s">
        <v>112</v>
      </c>
      <c r="E40" s="34" t="s">
        <v>113</v>
      </c>
      <c r="F40" s="9" t="s">
        <v>114</v>
      </c>
      <c r="G40" s="36" t="s">
        <v>115</v>
      </c>
    </row>
    <row r="41" spans="1:7">
      <c r="A41" s="30"/>
      <c r="B41" s="33"/>
      <c r="C41" s="35"/>
      <c r="D41" s="35"/>
      <c r="E41" s="35"/>
      <c r="F41" s="9" t="s">
        <v>113</v>
      </c>
      <c r="G41" s="36"/>
    </row>
    <row r="42" spans="1:7">
      <c r="A42" s="30"/>
      <c r="B42" s="23" t="s">
        <v>15</v>
      </c>
      <c r="C42" s="21"/>
      <c r="D42" s="10" t="s">
        <v>106</v>
      </c>
      <c r="E42" s="10" t="s">
        <v>108</v>
      </c>
      <c r="F42" s="25" t="s">
        <v>110</v>
      </c>
      <c r="G42" s="40"/>
    </row>
    <row r="43" spans="1:7">
      <c r="A43" s="30"/>
      <c r="B43" s="24"/>
      <c r="C43" s="22"/>
      <c r="D43" s="15" t="s">
        <v>107</v>
      </c>
      <c r="E43" s="10" t="s">
        <v>109</v>
      </c>
      <c r="F43" s="26"/>
      <c r="G43" s="40"/>
    </row>
    <row r="44" spans="1:7">
      <c r="A44" s="30"/>
      <c r="B44" s="18" t="s">
        <v>2</v>
      </c>
      <c r="C44" s="9"/>
      <c r="D44" s="9" t="s">
        <v>103</v>
      </c>
      <c r="E44" s="9" t="s">
        <v>103</v>
      </c>
      <c r="F44" s="9" t="s">
        <v>104</v>
      </c>
      <c r="G44" s="9" t="s">
        <v>105</v>
      </c>
    </row>
    <row r="45" spans="1:7">
      <c r="A45" s="30"/>
      <c r="B45" s="32" t="s">
        <v>3</v>
      </c>
      <c r="C45" s="27" t="s">
        <v>97</v>
      </c>
      <c r="D45" s="45" t="s">
        <v>98</v>
      </c>
      <c r="E45" s="10" t="s">
        <v>99</v>
      </c>
      <c r="F45" s="27" t="s">
        <v>101</v>
      </c>
      <c r="G45" s="40" t="s">
        <v>102</v>
      </c>
    </row>
    <row r="46" spans="1:7">
      <c r="A46" s="31"/>
      <c r="B46" s="33"/>
      <c r="C46" s="28"/>
      <c r="D46" s="46"/>
      <c r="E46" s="10" t="s">
        <v>100</v>
      </c>
      <c r="F46" s="28"/>
      <c r="G46" s="40"/>
    </row>
    <row r="47" spans="1:7">
      <c r="A47" s="4"/>
      <c r="B47" s="17"/>
      <c r="C47" s="14"/>
      <c r="D47" s="14"/>
      <c r="E47" s="14"/>
      <c r="F47" s="14"/>
      <c r="G47" s="14"/>
    </row>
    <row r="48" spans="1:7">
      <c r="A48" s="29" t="s">
        <v>130</v>
      </c>
      <c r="B48" s="32" t="s">
        <v>14</v>
      </c>
      <c r="C48" s="3"/>
      <c r="D48" s="9" t="s">
        <v>133</v>
      </c>
      <c r="E48" s="9" t="s">
        <v>135</v>
      </c>
      <c r="F48" s="34" t="s">
        <v>137</v>
      </c>
      <c r="G48" s="36"/>
    </row>
    <row r="49" spans="1:7">
      <c r="A49" s="30"/>
      <c r="B49" s="33"/>
      <c r="C49" s="3"/>
      <c r="D49" s="9" t="s">
        <v>134</v>
      </c>
      <c r="E49" s="9" t="s">
        <v>136</v>
      </c>
      <c r="F49" s="35"/>
      <c r="G49" s="36"/>
    </row>
    <row r="50" spans="1:7">
      <c r="A50" s="30"/>
      <c r="B50" s="23" t="s">
        <v>15</v>
      </c>
      <c r="D50" s="25"/>
      <c r="E50" s="27" t="s">
        <v>116</v>
      </c>
      <c r="F50" s="27" t="s">
        <v>117</v>
      </c>
      <c r="G50" s="25" t="s">
        <v>118</v>
      </c>
    </row>
    <row r="51" spans="1:7">
      <c r="A51" s="30"/>
      <c r="B51" s="24"/>
      <c r="D51" s="26"/>
      <c r="E51" s="28"/>
      <c r="F51" s="28"/>
      <c r="G51" s="26"/>
    </row>
    <row r="52" spans="1:7">
      <c r="A52" s="30"/>
      <c r="B52" s="32" t="s">
        <v>2</v>
      </c>
      <c r="C52" s="34" t="s">
        <v>119</v>
      </c>
      <c r="D52" s="9" t="s">
        <v>120</v>
      </c>
      <c r="E52" s="9" t="s">
        <v>121</v>
      </c>
      <c r="F52" s="34" t="s">
        <v>123</v>
      </c>
      <c r="G52" s="36"/>
    </row>
    <row r="53" spans="1:7">
      <c r="A53" s="31"/>
      <c r="B53" s="33"/>
      <c r="C53" s="35"/>
      <c r="D53" s="9"/>
      <c r="E53" s="9" t="s">
        <v>122</v>
      </c>
      <c r="F53" s="35"/>
      <c r="G53" s="36"/>
    </row>
    <row r="54" spans="1:7">
      <c r="A54" s="4"/>
      <c r="B54" s="5"/>
      <c r="C54" s="14"/>
      <c r="D54" s="14"/>
      <c r="E54" s="14"/>
      <c r="F54" s="14"/>
      <c r="G54" s="14"/>
    </row>
  </sheetData>
  <mergeCells count="70">
    <mergeCell ref="C6:C7"/>
    <mergeCell ref="F6:F7"/>
    <mergeCell ref="G6:G7"/>
    <mergeCell ref="E6:E7"/>
    <mergeCell ref="B40:B41"/>
    <mergeCell ref="B25:B26"/>
    <mergeCell ref="B6:B7"/>
    <mergeCell ref="B10:B11"/>
    <mergeCell ref="C10:C11"/>
    <mergeCell ref="D10:D11"/>
    <mergeCell ref="F10:F11"/>
    <mergeCell ref="G28:G30"/>
    <mergeCell ref="F32:F33"/>
    <mergeCell ref="G32:G33"/>
    <mergeCell ref="D40:D41"/>
    <mergeCell ref="A32:A38"/>
    <mergeCell ref="A40:A46"/>
    <mergeCell ref="E29:E30"/>
    <mergeCell ref="B32:B33"/>
    <mergeCell ref="D32:D33"/>
    <mergeCell ref="E32:E33"/>
    <mergeCell ref="B45:B46"/>
    <mergeCell ref="D29:D30"/>
    <mergeCell ref="B42:B43"/>
    <mergeCell ref="B37:B38"/>
    <mergeCell ref="A24:A30"/>
    <mergeCell ref="B28:B30"/>
    <mergeCell ref="C28:C30"/>
    <mergeCell ref="C45:C46"/>
    <mergeCell ref="D45:D46"/>
    <mergeCell ref="C40:C41"/>
    <mergeCell ref="G45:G46"/>
    <mergeCell ref="E37:E38"/>
    <mergeCell ref="F37:F38"/>
    <mergeCell ref="G37:G38"/>
    <mergeCell ref="F42:F43"/>
    <mergeCell ref="G42:G43"/>
    <mergeCell ref="E40:E41"/>
    <mergeCell ref="G40:G41"/>
    <mergeCell ref="A1:G1"/>
    <mergeCell ref="A2:G2"/>
    <mergeCell ref="A3:G3"/>
    <mergeCell ref="A4:G4"/>
    <mergeCell ref="D25:D26"/>
    <mergeCell ref="E25:E26"/>
    <mergeCell ref="F25:F26"/>
    <mergeCell ref="G25:G26"/>
    <mergeCell ref="A19:A22"/>
    <mergeCell ref="G10:G11"/>
    <mergeCell ref="A13:A17"/>
    <mergeCell ref="B16:B17"/>
    <mergeCell ref="E16:E17"/>
    <mergeCell ref="F16:F17"/>
    <mergeCell ref="G16:G17"/>
    <mergeCell ref="A6:A11"/>
    <mergeCell ref="A48:A53"/>
    <mergeCell ref="B48:B49"/>
    <mergeCell ref="F48:F49"/>
    <mergeCell ref="G48:G49"/>
    <mergeCell ref="B52:B53"/>
    <mergeCell ref="C52:C53"/>
    <mergeCell ref="F52:F53"/>
    <mergeCell ref="G52:G53"/>
    <mergeCell ref="G50:G51"/>
    <mergeCell ref="C42:C43"/>
    <mergeCell ref="B50:B51"/>
    <mergeCell ref="D50:D51"/>
    <mergeCell ref="E50:E51"/>
    <mergeCell ref="F50:F51"/>
    <mergeCell ref="F45:F46"/>
  </mergeCells>
  <conditionalFormatting sqref="D14">
    <cfRule type="duplicateValues" dxfId="8" priority="3"/>
  </conditionalFormatting>
  <conditionalFormatting sqref="E14">
    <cfRule type="duplicateValues" dxfId="7" priority="2"/>
  </conditionalFormatting>
  <conditionalFormatting sqref="G14">
    <cfRule type="duplicateValues" dxfId="6" priority="1"/>
  </conditionalFormatting>
  <conditionalFormatting sqref="G42:G1048576 G5:G40">
    <cfRule type="duplicateValues" dxfId="5" priority="49"/>
  </conditionalFormatting>
  <conditionalFormatting sqref="C44:C47 C52:C1048576 C5:C41">
    <cfRule type="duplicateValues" dxfId="4" priority="75"/>
  </conditionalFormatting>
  <conditionalFormatting sqref="D44">
    <cfRule type="duplicateValues" dxfId="3" priority="77"/>
  </conditionalFormatting>
  <conditionalFormatting sqref="D5:D1048576">
    <cfRule type="duplicateValues" dxfId="2" priority="78"/>
  </conditionalFormatting>
  <conditionalFormatting sqref="E5:E1048576">
    <cfRule type="duplicateValues" dxfId="1" priority="81"/>
  </conditionalFormatting>
  <conditionalFormatting sqref="F5:F50 F52:F1048576">
    <cfRule type="duplicateValues" dxfId="0" priority="84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Sinav.kmu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2022-01-19T08:44:40Z</dcterms:modified>
</cp:coreProperties>
</file>