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inav.kmu" sheetId="3" r:id="rId1"/>
  </sheets>
  <calcPr calcId="124519"/>
</workbook>
</file>

<file path=xl/sharedStrings.xml><?xml version="1.0" encoding="utf-8"?>
<sst xmlns="http://schemas.openxmlformats.org/spreadsheetml/2006/main" count="152" uniqueCount="126">
  <si>
    <t>Gün</t>
  </si>
  <si>
    <t>Saat</t>
  </si>
  <si>
    <t>14:00</t>
  </si>
  <si>
    <t>16:00</t>
  </si>
  <si>
    <t>09:00</t>
  </si>
  <si>
    <t>11:00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</si>
  <si>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</si>
  <si>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</si>
  <si>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</si>
  <si>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</si>
  <si>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</si>
  <si>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</si>
  <si>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ULUSLARARASI TİCARET VE İŞLETMECİLİK</t>
  </si>
  <si>
    <t>İKTİSADA GİRİŞ II-301</t>
  </si>
  <si>
    <t>TOPLUM BİLİMİ II-301</t>
  </si>
  <si>
    <t>TÜRKİYE'NİN TOPLUMSAL YAPISI-301</t>
  </si>
  <si>
    <t>ULUSLARARASI İLİŞKİLER II-301</t>
  </si>
  <si>
    <t>SİYASET BİLİMİ-301</t>
  </si>
  <si>
    <t>MESLEKİ YABANCI DİL (İNGİLİZCE)-301</t>
  </si>
  <si>
    <t>KRİZ VE İKTİSAT-309</t>
  </si>
  <si>
    <t>MALİYET MUHASEBESİ II-309</t>
  </si>
  <si>
    <t>UYGULAMALI GİRİŞİMCİLİK EĞİTİMİ II-309</t>
  </si>
  <si>
    <t>İDARİ YARGI-309</t>
  </si>
  <si>
    <t>KAMU POLİTİKASI-309</t>
  </si>
  <si>
    <t>ULUSLARARASI EKONOMİ POLİTİK-309</t>
  </si>
  <si>
    <t>ABD DIŞ POLİTİKASI-309</t>
  </si>
  <si>
    <t>TİCARET HUKUKU-301</t>
  </si>
  <si>
    <t>KAMU YÖNETİMİ KURAMLARI-301</t>
  </si>
  <si>
    <t>ULUSLARARASI İLİŞKİLER TEORİLERİ-301</t>
  </si>
  <si>
    <t>KALKINMA EKONOMİSİ-309</t>
  </si>
  <si>
    <t>ULUSLARARASI PAZARLAMA-309</t>
  </si>
  <si>
    <t>MUHASEBEDE GÜNCEL KONULAR VE UYGULAMALAR-309</t>
  </si>
  <si>
    <t>ÖRGÜT TEORİLERİ-309</t>
  </si>
  <si>
    <t>MEDENİ HUKUK-309</t>
  </si>
  <si>
    <t>MESLEKİ YABANCI DİL (İNGİLİZCE) IV-309</t>
  </si>
  <si>
    <t>İŞLETME ANALİTİĞİ-309</t>
  </si>
  <si>
    <t>İKTİSADİ MATEMATİK-309</t>
  </si>
  <si>
    <t>İKTİSADİ MATEMATİK II-309</t>
  </si>
  <si>
    <t>BORÇLAR HUKUKU-309</t>
  </si>
  <si>
    <t>YEREL DEMOKRASİ VE YÖNETİŞİM-309</t>
  </si>
  <si>
    <t>BÜROKRASİ VE SİYASET-309</t>
  </si>
  <si>
    <t>MAKRO İKTİSAT-309</t>
  </si>
  <si>
    <t>EKONOMETRİ II-301</t>
  </si>
  <si>
    <t>FİNANSAL YÖNETİM II-301</t>
  </si>
  <si>
    <t>KAMU YÖNETİMİ II-301</t>
  </si>
  <si>
    <t>SİYASET SOSYOLOJİSİ-301</t>
  </si>
  <si>
    <t>MAKRO İKTİSAT II-309</t>
  </si>
  <si>
    <t>ŞİRKETLER MUHASEBESİ-309</t>
  </si>
  <si>
    <t>GENEL İKTİSAT-309</t>
  </si>
  <si>
    <t>TÜRKİYE'DE SİYASET TOPLUM VE KÜRESELLEŞME-309</t>
  </si>
  <si>
    <t>VATANDAŞLIK VE GÖÇ ÇALIŞMALARI-309</t>
  </si>
  <si>
    <t>TOPLUMSAL CİNSİYET ÇALIŞMALARI-309</t>
  </si>
  <si>
    <t>DIŞ TİCARETE GİRİŞ-309</t>
  </si>
  <si>
    <t>ENERJİ EKONOMİSİ-301</t>
  </si>
  <si>
    <t>BÖLÜŞÜM TEORİSİ-301</t>
  </si>
  <si>
    <t>ULUSLARARASI İŞLETMECİLİK-301</t>
  </si>
  <si>
    <t>KAMU PERSONEL YÖNETİMİ-301</t>
  </si>
  <si>
    <t>DIŞ POLİTİKA ANALİZİ-301</t>
  </si>
  <si>
    <t>FİNANSAL YÖNETİM-301</t>
  </si>
  <si>
    <t>İKTİSAT TARİHİ-301</t>
  </si>
  <si>
    <t>İŞLETME BİLİMİNE GİRİŞ II-301</t>
  </si>
  <si>
    <t>YÖNETİM BİLİMİ II-301</t>
  </si>
  <si>
    <t>SOSYAL BİLİMLERDE ARAŞTIRMA YÖNTEMLERİ-301</t>
  </si>
  <si>
    <t>EKONOMİ SOSYOLOJİSİ-309</t>
  </si>
  <si>
    <t>PAZARLAMA YÖNETİMİ-309</t>
  </si>
  <si>
    <t>SİYASİ DÜŞÜNCELER TARİHİ II-309</t>
  </si>
  <si>
    <t>KARŞILAŞTIRMALI SİYASAL SİSTEMLER-309</t>
  </si>
  <si>
    <t>RUS DIŞ POLİTİKASI-309</t>
  </si>
  <si>
    <t>YÖNETİM VE ORGANİZASYON-301</t>
  </si>
  <si>
    <t>MUHASEBE/FİNANSAL RAPORLAMA STANDARTLARI-301</t>
  </si>
  <si>
    <t>YEREL YÖNETİMLER MALİYESİ-301</t>
  </si>
  <si>
    <t>ULUSLARARASI İLİŞKİLER VE MEDYA-301</t>
  </si>
  <si>
    <t>İSTATİSTİK II-301</t>
  </si>
  <si>
    <t>EKONOMİK GÖSTERGELERİN İZLENMESİ-309</t>
  </si>
  <si>
    <t>TÜRK SİYASİ HAYATI-309</t>
  </si>
  <si>
    <t>ULUSLARARASI İLİŞKİLERDE GÜNCEL SORUNLAR-309</t>
  </si>
  <si>
    <t>ULUSLARARASI TOPLUMSAL HAREKETLER-309</t>
  </si>
  <si>
    <t>ELEKTRONİK TİCARET-309</t>
  </si>
  <si>
    <t>İŞLETME BİLİMLERİNE GİRİŞ-309</t>
  </si>
  <si>
    <t>SOSYOLOJİ-309</t>
  </si>
  <si>
    <t>BİLGİSAYARLI MUHASEBE-309</t>
  </si>
  <si>
    <t>DAVRANIŞ BİLİMİ-309</t>
  </si>
  <si>
    <t>KAMU MALİYESİ-309</t>
  </si>
  <si>
    <t>ULUSLARARASI HUKUK-309</t>
  </si>
  <si>
    <t>TÜRKİYE VE TÜRK DÜNYASI-309</t>
  </si>
  <si>
    <t>ULUSLARARASI İKTİSAT II-301</t>
  </si>
  <si>
    <t>SAYISAL YÖNTEMLER-301</t>
  </si>
  <si>
    <t>ÜRETİM YÖNETİMİ II-301</t>
  </si>
  <si>
    <t>TÜRKİYE EKONOMİSİ-301</t>
  </si>
  <si>
    <t>TÜRK DIŞ POLİTİKASI II-301</t>
  </si>
  <si>
    <t>MİKRO İKTİSAT II-309</t>
  </si>
  <si>
    <t>YÖNETİM ORGANİZASYON II-309</t>
  </si>
  <si>
    <t>ANAYASA HUKUKU-309</t>
  </si>
  <si>
    <t>SİYASAL İLETİŞİM-309</t>
  </si>
  <si>
    <t>KAMU DİPLOMASİSİ-309</t>
  </si>
  <si>
    <t>İKTİSADİ SİSTEMLERI-301</t>
  </si>
  <si>
    <t>POLİTİK İKTİSATI-301</t>
  </si>
  <si>
    <t>MUHASEBE DENETİMİI-301</t>
  </si>
  <si>
    <t>VERGİ HUKUKUI-301</t>
  </si>
  <si>
    <t>TÜRK İDARE TARİHİI-301</t>
  </si>
  <si>
    <t>GÜMRÜK MEVZUATI VE İŞLEMLERİI-301</t>
  </si>
  <si>
    <t>BÖLGESEL İKTİSATI-301</t>
  </si>
  <si>
    <t>FİNANSAL OKUR YAZARLIK-301</t>
  </si>
  <si>
    <t>GENEL MUHASEBE-301</t>
  </si>
  <si>
    <t>GENEL MUHASEBE II-301</t>
  </si>
  <si>
    <t>MESLEKİ YABANCI DİL (İNGİLİZCE) II-301</t>
  </si>
  <si>
    <t>PARA POLİTİKASI-309</t>
  </si>
  <si>
    <t>İSTATİSTİK II-309</t>
  </si>
  <si>
    <t>İŞLETME MATEMATİĞİ II-309</t>
  </si>
  <si>
    <t>DEMOKRASİ VE SİVİL TOPLUM KURULUŞLARI-309</t>
  </si>
  <si>
    <t>ORTA DOĞU SİYASİ TARİHİ-309</t>
  </si>
  <si>
    <t>İŞ ETİĞİ VE SOSYAL SORUMLULUK-309</t>
  </si>
  <si>
    <t>İKTİSADİ DÜŞÜNCELER TARİHİ II-301</t>
  </si>
  <si>
    <t>İKTİSADİ DÜŞÜNCELER TARİHİ-301</t>
  </si>
  <si>
    <t>HİZMET PAZARLAMASI-301</t>
  </si>
  <si>
    <t>ÇEVRE POLİTİKASI-301</t>
  </si>
  <si>
    <t>SANAYİ İKTİSADI VE REKABET TEORİSİ-309</t>
  </si>
  <si>
    <t>İŞLETME POLİTİKALARI-309</t>
  </si>
  <si>
    <t>YÖNETİM PSİKOLOJİSİ-309</t>
  </si>
  <si>
    <t>SİYASİ TARİH II-309</t>
  </si>
  <si>
    <t>DAVRANIŞ BİLİMİ-301</t>
  </si>
  <si>
    <t xml:space="preserve">                                                     ÖNEMLİ AÇIKLAMA !!!</t>
  </si>
  <si>
    <r>
      <rPr>
        <b/>
        <sz val="12"/>
        <rFont val="Calibri"/>
        <family val="2"/>
        <charset val="162"/>
        <scheme val="minor"/>
      </rPr>
      <t xml:space="preserve">1)TÜRK DİLİ II </t>
    </r>
    <r>
      <rPr>
        <sz val="12"/>
        <rFont val="Calibri"/>
        <family val="2"/>
        <charset val="162"/>
        <scheme val="minor"/>
      </rPr>
      <t>DERSİNİN BÜTÜNLEME SINAVI ONLİNE YAPILACAK OLUP ÖĞRENCİLER UZEM SİSTEMİ ÜZERİNDEN 27.06.2022 SAAT 09.00'DAN 03.07.2022  SAAT 17.00'YE KADAR SINAVLARINA GİREBİLECEKLERDİR.</t>
    </r>
  </si>
  <si>
    <r>
      <rPr>
        <b/>
        <sz val="12"/>
        <rFont val="Calibri"/>
        <family val="2"/>
        <charset val="162"/>
        <scheme val="minor"/>
      </rPr>
      <t>2)YABANCI DİL (İNGİLİZCE) II</t>
    </r>
    <r>
      <rPr>
        <sz val="12"/>
        <rFont val="Calibri"/>
        <family val="2"/>
        <charset val="162"/>
        <scheme val="minor"/>
      </rPr>
      <t xml:space="preserve"> DERSİNİN BÜTÜNLEME SINAVI ONLİNE YAPILACAK OLUP ÖĞRENCİLER UZEM SİSTEMİ ÜZERİNDEN 27.06.2022 SAAT 08.00'DEN 03.07.2022 SAAT 23.59'A KADAR SINAVLARINA GİREBİLECEKLERDİR.</t>
    </r>
  </si>
  <si>
    <r>
      <rPr>
        <b/>
        <sz val="12"/>
        <rFont val="Calibri"/>
        <family val="2"/>
        <charset val="162"/>
        <scheme val="minor"/>
      </rPr>
      <t>3)ATATÜRK İLKE VE İNKILAP TARİHİ II</t>
    </r>
    <r>
      <rPr>
        <sz val="12"/>
        <rFont val="Calibri"/>
        <family val="2"/>
        <charset val="162"/>
        <scheme val="minor"/>
      </rPr>
      <t xml:space="preserve"> DERSİNİN BÜTÜNLEME SINAVI ONLİNE YAPILACAK OLUP ÖĞRENCİLER UZEM SİSTEMİ ÜZERİNDEN 27.06.2022 TARİHİNDEN 03.07.2022 TARİHİNE KADAR SINAVLARINA GİREBİLECEKLERDİR.</t>
    </r>
  </si>
  <si>
    <t>DIŞ TİCARET İŞLEMLERİ MUHASEBESİ-SBMYO D401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</si>
</sst>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6" fillId="4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>
      <selection activeCell="G34" sqref="G34:G35"/>
    </sheetView>
  </sheetViews>
  <sheetFormatPr defaultRowHeight="15.75" customHeight="1"/>
  <cols>
    <col min="1" max="1" width="8.7109375" style="1" bestFit="1" customWidth="1"/>
    <col min="2" max="2" width="5.5703125" style="2" bestFit="1" customWidth="1"/>
    <col min="3" max="3" width="38.85546875" bestFit="1" customWidth="1"/>
    <col min="4" max="4" width="51.42578125" style="3" bestFit="1" customWidth="1"/>
    <col min="5" max="5" width="47.5703125" style="3" bestFit="1" customWidth="1"/>
    <col min="6" max="6" width="47.28515625" style="3" bestFit="1" customWidth="1"/>
    <col min="7" max="7" width="39.5703125" style="3" bestFit="1" customWidth="1"/>
  </cols>
  <sheetData>
    <row r="1" spans="1:7" ht="15.75" customHeight="1">
      <c r="D1" s="24" t="s">
        <v>121</v>
      </c>
    </row>
    <row r="2" spans="1:7" ht="15.75" customHeight="1">
      <c r="A2" s="53" t="s">
        <v>122</v>
      </c>
      <c r="B2" s="53"/>
      <c r="C2" s="53"/>
      <c r="D2" s="53"/>
      <c r="E2" s="53"/>
      <c r="F2" s="53"/>
      <c r="G2" s="53"/>
    </row>
    <row r="3" spans="1:7" ht="15.75" customHeight="1">
      <c r="A3" s="53" t="s">
        <v>123</v>
      </c>
      <c r="B3" s="53"/>
      <c r="C3" s="53"/>
      <c r="D3" s="53"/>
      <c r="E3" s="53"/>
      <c r="F3" s="53"/>
      <c r="G3" s="53"/>
    </row>
    <row r="4" spans="1:7" ht="15.75" customHeight="1">
      <c r="A4" s="53" t="s">
        <v>124</v>
      </c>
      <c r="B4" s="53"/>
      <c r="C4" s="53"/>
      <c r="D4" s="53"/>
      <c r="E4" s="53"/>
      <c r="F4" s="53"/>
      <c r="G4" s="53"/>
    </row>
    <row r="5" spans="1:7" ht="15.75" customHeight="1">
      <c r="A5" s="7" t="s">
        <v>0</v>
      </c>
      <c r="B5" s="8" t="s">
        <v>1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</row>
    <row r="6" spans="1:7" ht="15.75" customHeight="1">
      <c r="A6" s="36">
        <v>44739</v>
      </c>
      <c r="B6" s="25" t="s">
        <v>4</v>
      </c>
      <c r="C6" s="11" t="s">
        <v>13</v>
      </c>
      <c r="D6" s="54" t="s">
        <v>13</v>
      </c>
      <c r="E6" s="11" t="s">
        <v>14</v>
      </c>
      <c r="F6" s="11" t="s">
        <v>17</v>
      </c>
      <c r="G6" s="54" t="s">
        <v>13</v>
      </c>
    </row>
    <row r="7" spans="1:7" ht="15.75" customHeight="1">
      <c r="A7" s="37"/>
      <c r="B7" s="26"/>
      <c r="C7" s="13" t="s">
        <v>18</v>
      </c>
      <c r="D7" s="55"/>
      <c r="E7" s="11" t="s">
        <v>15</v>
      </c>
      <c r="F7" s="13" t="s">
        <v>16</v>
      </c>
      <c r="G7" s="55"/>
    </row>
    <row r="8" spans="1:7" ht="15.75" customHeight="1">
      <c r="A8" s="37"/>
      <c r="B8" s="27" t="s">
        <v>5</v>
      </c>
      <c r="C8" s="42" t="s">
        <v>19</v>
      </c>
      <c r="D8" s="18" t="s">
        <v>20</v>
      </c>
      <c r="E8" s="18" t="s">
        <v>22</v>
      </c>
      <c r="F8" s="18" t="s">
        <v>24</v>
      </c>
      <c r="G8" s="51"/>
    </row>
    <row r="9" spans="1:7" ht="15.75" customHeight="1">
      <c r="A9" s="37"/>
      <c r="B9" s="28"/>
      <c r="C9" s="43"/>
      <c r="D9" s="19" t="s">
        <v>21</v>
      </c>
      <c r="E9" s="18" t="s">
        <v>23</v>
      </c>
      <c r="F9" s="19" t="s">
        <v>25</v>
      </c>
      <c r="G9" s="52"/>
    </row>
    <row r="10" spans="1:7" ht="15.75" customHeight="1">
      <c r="A10" s="37"/>
      <c r="B10" s="14" t="s">
        <v>6</v>
      </c>
      <c r="C10" s="20" t="s">
        <v>26</v>
      </c>
      <c r="D10" s="20" t="s">
        <v>26</v>
      </c>
      <c r="E10" s="20" t="s">
        <v>27</v>
      </c>
      <c r="F10" s="20" t="s">
        <v>28</v>
      </c>
      <c r="G10" s="20" t="s">
        <v>26</v>
      </c>
    </row>
    <row r="11" spans="1:7" ht="15.75" customHeight="1">
      <c r="A11" s="37"/>
      <c r="B11" s="27" t="s">
        <v>7</v>
      </c>
      <c r="C11" s="42" t="s">
        <v>29</v>
      </c>
      <c r="D11" s="18" t="s">
        <v>30</v>
      </c>
      <c r="E11" s="18" t="s">
        <v>33</v>
      </c>
      <c r="F11" s="42" t="s">
        <v>34</v>
      </c>
      <c r="G11" s="42"/>
    </row>
    <row r="12" spans="1:7" ht="15.75" customHeight="1">
      <c r="A12" s="38"/>
      <c r="B12" s="28"/>
      <c r="C12" s="43"/>
      <c r="D12" s="18" t="s">
        <v>31</v>
      </c>
      <c r="E12" s="18" t="s">
        <v>32</v>
      </c>
      <c r="F12" s="43"/>
      <c r="G12" s="43"/>
    </row>
    <row r="13" spans="1:7" ht="15.75" customHeight="1">
      <c r="A13" s="4"/>
      <c r="B13" s="5"/>
      <c r="C13" s="21"/>
      <c r="D13" s="22"/>
      <c r="E13" s="22"/>
      <c r="F13" s="22"/>
      <c r="G13" s="22"/>
    </row>
    <row r="14" spans="1:7" ht="15.75" customHeight="1">
      <c r="A14" s="39">
        <v>44740</v>
      </c>
      <c r="B14" s="25" t="s">
        <v>4</v>
      </c>
      <c r="C14" s="23" t="s">
        <v>36</v>
      </c>
      <c r="D14" s="44" t="s">
        <v>38</v>
      </c>
      <c r="E14" s="23" t="s">
        <v>38</v>
      </c>
      <c r="F14" s="23" t="s">
        <v>41</v>
      </c>
      <c r="G14" s="44" t="s">
        <v>38</v>
      </c>
    </row>
    <row r="15" spans="1:7" ht="15.75" customHeight="1">
      <c r="A15" s="40"/>
      <c r="B15" s="26"/>
      <c r="C15" s="23" t="s">
        <v>37</v>
      </c>
      <c r="D15" s="45"/>
      <c r="E15" s="19" t="s">
        <v>39</v>
      </c>
      <c r="F15" s="19" t="s">
        <v>40</v>
      </c>
      <c r="G15" s="45"/>
    </row>
    <row r="16" spans="1:7" ht="15.75" customHeight="1">
      <c r="A16" s="40"/>
      <c r="B16" s="16" t="s">
        <v>5</v>
      </c>
      <c r="C16" s="18" t="s">
        <v>42</v>
      </c>
      <c r="D16" s="18" t="s">
        <v>43</v>
      </c>
      <c r="E16" s="18" t="s">
        <v>44</v>
      </c>
      <c r="F16" s="18" t="s">
        <v>45</v>
      </c>
      <c r="G16" s="17"/>
    </row>
    <row r="17" spans="1:7" ht="15.75" customHeight="1">
      <c r="A17" s="40"/>
      <c r="B17" s="34" t="s">
        <v>6</v>
      </c>
      <c r="C17" s="44" t="s">
        <v>46</v>
      </c>
      <c r="D17" s="44" t="s">
        <v>47</v>
      </c>
      <c r="E17" s="23" t="s">
        <v>48</v>
      </c>
      <c r="F17" s="23" t="s">
        <v>50</v>
      </c>
      <c r="G17" s="44" t="s">
        <v>52</v>
      </c>
    </row>
    <row r="18" spans="1:7" ht="15.75" customHeight="1">
      <c r="A18" s="40"/>
      <c r="B18" s="35"/>
      <c r="C18" s="45"/>
      <c r="D18" s="45"/>
      <c r="E18" s="23" t="s">
        <v>49</v>
      </c>
      <c r="F18" s="19" t="s">
        <v>51</v>
      </c>
      <c r="G18" s="45"/>
    </row>
    <row r="19" spans="1:7" ht="15.75" customHeight="1">
      <c r="A19" s="40"/>
      <c r="B19" s="32" t="s">
        <v>7</v>
      </c>
      <c r="C19" s="18" t="s">
        <v>53</v>
      </c>
      <c r="D19" s="42" t="s">
        <v>55</v>
      </c>
      <c r="E19" s="42" t="s">
        <v>56</v>
      </c>
      <c r="F19" s="42" t="s">
        <v>57</v>
      </c>
      <c r="G19" s="42" t="s">
        <v>58</v>
      </c>
    </row>
    <row r="20" spans="1:7" ht="15.75" customHeight="1">
      <c r="A20" s="41"/>
      <c r="B20" s="33"/>
      <c r="C20" s="18" t="s">
        <v>54</v>
      </c>
      <c r="D20" s="43"/>
      <c r="E20" s="43"/>
      <c r="F20" s="43"/>
      <c r="G20" s="43"/>
    </row>
    <row r="21" spans="1:7" ht="15.75" customHeight="1">
      <c r="A21" s="4"/>
      <c r="B21" s="5"/>
      <c r="C21" s="21"/>
      <c r="D21" s="22"/>
      <c r="E21" s="22"/>
      <c r="F21" s="22"/>
      <c r="G21" s="22"/>
    </row>
    <row r="22" spans="1:7" s="12" customFormat="1" ht="15.75" customHeight="1">
      <c r="A22" s="39">
        <v>44741</v>
      </c>
      <c r="B22" s="15" t="s">
        <v>4</v>
      </c>
      <c r="C22" s="23" t="s">
        <v>59</v>
      </c>
      <c r="D22" s="23" t="s">
        <v>60</v>
      </c>
      <c r="E22" s="23" t="s">
        <v>61</v>
      </c>
      <c r="F22" s="23" t="s">
        <v>62</v>
      </c>
      <c r="G22" s="23" t="s">
        <v>60</v>
      </c>
    </row>
    <row r="23" spans="1:7" ht="15.75" customHeight="1">
      <c r="A23" s="40"/>
      <c r="B23" s="30" t="s">
        <v>5</v>
      </c>
      <c r="C23" s="42" t="s">
        <v>63</v>
      </c>
      <c r="D23" s="56" t="s">
        <v>64</v>
      </c>
      <c r="E23" s="42" t="s">
        <v>65</v>
      </c>
      <c r="F23" s="18" t="s">
        <v>66</v>
      </c>
      <c r="G23" s="51" t="s">
        <v>35</v>
      </c>
    </row>
    <row r="24" spans="1:7" ht="15.75" customHeight="1">
      <c r="A24" s="40"/>
      <c r="B24" s="31"/>
      <c r="C24" s="43"/>
      <c r="D24" s="56"/>
      <c r="E24" s="43"/>
      <c r="F24" s="19" t="s">
        <v>67</v>
      </c>
      <c r="G24" s="52"/>
    </row>
    <row r="25" spans="1:7" ht="15.75" customHeight="1">
      <c r="A25" s="40"/>
      <c r="B25" s="9" t="s">
        <v>6</v>
      </c>
      <c r="C25" s="23" t="s">
        <v>68</v>
      </c>
      <c r="D25" s="23" t="s">
        <v>69</v>
      </c>
      <c r="E25" s="23" t="s">
        <v>70</v>
      </c>
      <c r="F25" s="23" t="s">
        <v>71</v>
      </c>
      <c r="G25" s="23" t="s">
        <v>72</v>
      </c>
    </row>
    <row r="26" spans="1:7" ht="15.75" customHeight="1">
      <c r="A26" s="40"/>
      <c r="B26" s="32" t="s">
        <v>7</v>
      </c>
      <c r="C26" s="42" t="s">
        <v>73</v>
      </c>
      <c r="D26" s="57"/>
      <c r="E26" s="42" t="s">
        <v>74</v>
      </c>
      <c r="F26" s="18" t="s">
        <v>75</v>
      </c>
      <c r="G26" s="42" t="s">
        <v>77</v>
      </c>
    </row>
    <row r="27" spans="1:7" ht="15.75" customHeight="1">
      <c r="A27" s="41"/>
      <c r="B27" s="33"/>
      <c r="C27" s="43"/>
      <c r="D27" s="58"/>
      <c r="E27" s="43"/>
      <c r="F27" s="18" t="s">
        <v>76</v>
      </c>
      <c r="G27" s="43"/>
    </row>
    <row r="28" spans="1:7" ht="15.75" customHeight="1">
      <c r="A28" s="4"/>
      <c r="B28" s="5"/>
      <c r="C28" s="21"/>
      <c r="D28" s="22"/>
      <c r="E28" s="22"/>
      <c r="F28" s="22"/>
      <c r="G28" s="22"/>
    </row>
    <row r="29" spans="1:7" ht="15.75" customHeight="1">
      <c r="A29" s="39">
        <v>44742</v>
      </c>
      <c r="B29" s="25" t="s">
        <v>4</v>
      </c>
      <c r="C29" s="23" t="s">
        <v>78</v>
      </c>
      <c r="D29" s="44" t="s">
        <v>81</v>
      </c>
      <c r="E29" s="44" t="s">
        <v>82</v>
      </c>
      <c r="F29" s="23" t="s">
        <v>83</v>
      </c>
      <c r="G29" s="59" t="s">
        <v>125</v>
      </c>
    </row>
    <row r="30" spans="1:7" ht="15.75" customHeight="1">
      <c r="A30" s="40"/>
      <c r="B30" s="29"/>
      <c r="C30" s="23" t="s">
        <v>79</v>
      </c>
      <c r="D30" s="46"/>
      <c r="E30" s="46"/>
      <c r="F30" s="47" t="s">
        <v>84</v>
      </c>
      <c r="G30" s="60"/>
    </row>
    <row r="31" spans="1:7" ht="15.75" customHeight="1">
      <c r="A31" s="40"/>
      <c r="B31" s="26"/>
      <c r="C31" s="23" t="s">
        <v>80</v>
      </c>
      <c r="D31" s="45"/>
      <c r="E31" s="45"/>
      <c r="F31" s="48"/>
      <c r="G31" s="61"/>
    </row>
    <row r="32" spans="1:7" ht="15.75" customHeight="1">
      <c r="A32" s="40"/>
      <c r="B32" s="30" t="s">
        <v>5</v>
      </c>
      <c r="C32" s="18" t="s">
        <v>85</v>
      </c>
      <c r="D32" s="18" t="s">
        <v>86</v>
      </c>
      <c r="E32" s="42" t="s">
        <v>88</v>
      </c>
      <c r="F32" s="42" t="s">
        <v>89</v>
      </c>
      <c r="G32" s="51" t="s">
        <v>120</v>
      </c>
    </row>
    <row r="33" spans="1:7" ht="15.75" customHeight="1">
      <c r="A33" s="40"/>
      <c r="B33" s="31"/>
      <c r="C33" s="19" t="s">
        <v>95</v>
      </c>
      <c r="D33" s="18" t="s">
        <v>87</v>
      </c>
      <c r="E33" s="43"/>
      <c r="F33" s="43"/>
      <c r="G33" s="52"/>
    </row>
    <row r="34" spans="1:7" ht="15.75" customHeight="1">
      <c r="A34" s="40"/>
      <c r="B34" s="34" t="s">
        <v>6</v>
      </c>
      <c r="C34" s="44" t="s">
        <v>90</v>
      </c>
      <c r="D34" s="44" t="s">
        <v>91</v>
      </c>
      <c r="E34" s="23" t="s">
        <v>92</v>
      </c>
      <c r="F34" s="23" t="s">
        <v>94</v>
      </c>
      <c r="G34" s="44" t="s">
        <v>64</v>
      </c>
    </row>
    <row r="35" spans="1:7" ht="15.75" customHeight="1">
      <c r="A35" s="40"/>
      <c r="B35" s="35"/>
      <c r="C35" s="45"/>
      <c r="D35" s="45"/>
      <c r="E35" s="23" t="s">
        <v>93</v>
      </c>
      <c r="F35" s="23" t="s">
        <v>92</v>
      </c>
      <c r="G35" s="45"/>
    </row>
    <row r="36" spans="1:7" ht="15.75" customHeight="1">
      <c r="A36" s="41"/>
      <c r="B36" s="6" t="s">
        <v>7</v>
      </c>
      <c r="C36" s="18" t="s">
        <v>96</v>
      </c>
      <c r="D36" s="18" t="s">
        <v>97</v>
      </c>
      <c r="E36" s="18" t="s">
        <v>98</v>
      </c>
      <c r="F36" s="18" t="s">
        <v>99</v>
      </c>
      <c r="G36" s="18" t="s">
        <v>100</v>
      </c>
    </row>
    <row r="37" spans="1:7" ht="15.75" customHeight="1">
      <c r="A37" s="4"/>
      <c r="B37" s="5"/>
      <c r="C37" s="21"/>
      <c r="D37" s="22"/>
      <c r="E37" s="22"/>
      <c r="F37" s="22"/>
      <c r="G37" s="22"/>
    </row>
    <row r="38" spans="1:7" ht="15.75" customHeight="1">
      <c r="A38" s="39">
        <v>44743</v>
      </c>
      <c r="B38" s="25" t="s">
        <v>4</v>
      </c>
      <c r="C38" s="23" t="s">
        <v>101</v>
      </c>
      <c r="D38" s="44" t="s">
        <v>104</v>
      </c>
      <c r="E38" s="44" t="s">
        <v>104</v>
      </c>
      <c r="F38" s="44" t="s">
        <v>105</v>
      </c>
      <c r="G38" s="44" t="s">
        <v>104</v>
      </c>
    </row>
    <row r="39" spans="1:7" ht="15.75" customHeight="1">
      <c r="A39" s="40"/>
      <c r="B39" s="29"/>
      <c r="C39" s="23" t="s">
        <v>102</v>
      </c>
      <c r="D39" s="46"/>
      <c r="E39" s="46"/>
      <c r="F39" s="46"/>
      <c r="G39" s="46"/>
    </row>
    <row r="40" spans="1:7" ht="15.75" customHeight="1">
      <c r="A40" s="40"/>
      <c r="B40" s="26"/>
      <c r="C40" s="19" t="s">
        <v>103</v>
      </c>
      <c r="D40" s="45"/>
      <c r="E40" s="45"/>
      <c r="F40" s="45"/>
      <c r="G40" s="45"/>
    </row>
    <row r="41" spans="1:7" ht="15.75" customHeight="1">
      <c r="A41" s="40"/>
      <c r="B41" s="30" t="s">
        <v>5</v>
      </c>
      <c r="C41" s="18" t="s">
        <v>106</v>
      </c>
      <c r="D41" s="18" t="s">
        <v>107</v>
      </c>
      <c r="E41" s="42" t="s">
        <v>109</v>
      </c>
      <c r="F41" s="42" t="s">
        <v>110</v>
      </c>
      <c r="G41" s="42" t="s">
        <v>111</v>
      </c>
    </row>
    <row r="42" spans="1:7" ht="15.75" customHeight="1">
      <c r="A42" s="40"/>
      <c r="B42" s="31"/>
      <c r="C42" s="18" t="s">
        <v>107</v>
      </c>
      <c r="D42" s="19" t="s">
        <v>108</v>
      </c>
      <c r="E42" s="43"/>
      <c r="F42" s="43"/>
      <c r="G42" s="43"/>
    </row>
    <row r="43" spans="1:7" ht="15.75" customHeight="1">
      <c r="A43" s="40"/>
      <c r="B43" s="34" t="s">
        <v>2</v>
      </c>
      <c r="C43" s="23" t="s">
        <v>112</v>
      </c>
      <c r="D43" s="44" t="s">
        <v>114</v>
      </c>
      <c r="E43" s="44" t="s">
        <v>115</v>
      </c>
      <c r="F43" s="49"/>
      <c r="G43" s="49"/>
    </row>
    <row r="44" spans="1:7" ht="15.75" customHeight="1">
      <c r="A44" s="40"/>
      <c r="B44" s="35"/>
      <c r="C44" s="19" t="s">
        <v>113</v>
      </c>
      <c r="D44" s="45"/>
      <c r="E44" s="45"/>
      <c r="F44" s="50"/>
      <c r="G44" s="50"/>
    </row>
    <row r="45" spans="1:7" ht="15.75" customHeight="1">
      <c r="A45" s="41"/>
      <c r="B45" s="6" t="s">
        <v>3</v>
      </c>
      <c r="C45" s="18" t="s">
        <v>116</v>
      </c>
      <c r="D45" s="18" t="s">
        <v>117</v>
      </c>
      <c r="E45" s="18" t="s">
        <v>118</v>
      </c>
      <c r="F45" s="18" t="s">
        <v>119</v>
      </c>
      <c r="G45" s="17"/>
    </row>
    <row r="46" spans="1:7" ht="15.75" customHeight="1">
      <c r="A46" s="4"/>
      <c r="B46" s="5"/>
      <c r="C46" s="22"/>
      <c r="D46" s="22"/>
      <c r="E46" s="22"/>
      <c r="F46" s="22"/>
      <c r="G46" s="22"/>
    </row>
    <row r="47" spans="1:7" ht="15.75" customHeight="1">
      <c r="C47" s="10"/>
      <c r="D47" s="10"/>
      <c r="E47" s="10"/>
      <c r="F47" s="10"/>
      <c r="G47" s="10"/>
    </row>
    <row r="48" spans="1:7" ht="15.75" customHeight="1">
      <c r="C48" s="10"/>
      <c r="D48" s="10"/>
      <c r="E48" s="10"/>
      <c r="F48" s="10"/>
      <c r="G48" s="10"/>
    </row>
    <row r="49" spans="3:7" ht="15.75" customHeight="1">
      <c r="C49" s="10"/>
      <c r="D49" s="10"/>
      <c r="E49" s="10"/>
      <c r="F49" s="10"/>
      <c r="G49" s="10"/>
    </row>
    <row r="50" spans="3:7" ht="15.75" customHeight="1">
      <c r="C50" s="10"/>
      <c r="D50" s="10"/>
      <c r="E50" s="10"/>
      <c r="F50" s="10"/>
      <c r="G50" s="10"/>
    </row>
    <row r="51" spans="3:7" ht="15.75" customHeight="1">
      <c r="C51" s="10"/>
      <c r="D51" s="10"/>
      <c r="E51" s="10"/>
      <c r="F51" s="10"/>
      <c r="G51" s="10"/>
    </row>
    <row r="52" spans="3:7" ht="15.75" customHeight="1">
      <c r="C52" s="10"/>
      <c r="D52" s="10"/>
      <c r="E52" s="10"/>
      <c r="F52" s="10"/>
      <c r="G52" s="10"/>
    </row>
    <row r="53" spans="3:7" ht="15.75" customHeight="1">
      <c r="C53" s="10"/>
      <c r="D53" s="10"/>
      <c r="E53" s="10"/>
      <c r="F53" s="10"/>
      <c r="G53" s="10"/>
    </row>
    <row r="54" spans="3:7" ht="15.75" customHeight="1">
      <c r="C54" s="10"/>
      <c r="D54" s="10"/>
      <c r="E54" s="10"/>
      <c r="F54" s="10"/>
      <c r="G54" s="10"/>
    </row>
    <row r="55" spans="3:7" ht="15.75" customHeight="1">
      <c r="C55" s="10"/>
      <c r="D55" s="10"/>
      <c r="E55" s="10"/>
      <c r="F55" s="10"/>
      <c r="G55" s="10"/>
    </row>
    <row r="56" spans="3:7" ht="15.75" customHeight="1">
      <c r="C56" s="10"/>
      <c r="D56" s="10"/>
      <c r="E56" s="10"/>
      <c r="F56" s="10"/>
      <c r="G56" s="10"/>
    </row>
    <row r="57" spans="3:7" ht="15.75" customHeight="1">
      <c r="C57" s="10"/>
      <c r="D57" s="10"/>
      <c r="E57" s="10"/>
      <c r="F57" s="10"/>
      <c r="G57" s="10"/>
    </row>
    <row r="58" spans="3:7" ht="15.75" customHeight="1">
      <c r="C58" s="10"/>
      <c r="D58" s="10"/>
      <c r="E58" s="10"/>
      <c r="F58" s="10"/>
      <c r="G58" s="10"/>
    </row>
    <row r="59" spans="3:7" ht="15.75" customHeight="1">
      <c r="C59" s="10"/>
      <c r="D59" s="10"/>
      <c r="E59" s="10"/>
      <c r="F59" s="10"/>
      <c r="G59" s="10"/>
    </row>
    <row r="60" spans="3:7" ht="15.75" customHeight="1">
      <c r="C60" s="10"/>
      <c r="D60" s="10"/>
      <c r="E60" s="10"/>
      <c r="F60" s="10"/>
      <c r="G60" s="10"/>
    </row>
    <row r="61" spans="3:7" ht="15.75" customHeight="1">
      <c r="C61" s="10"/>
      <c r="D61" s="10"/>
      <c r="E61" s="10"/>
      <c r="F61" s="10"/>
    </row>
    <row r="62" spans="3:7" ht="15.75" customHeight="1">
      <c r="C62" s="10"/>
      <c r="D62" s="10"/>
      <c r="E62" s="10"/>
      <c r="F62" s="10"/>
    </row>
    <row r="63" spans="3:7" ht="15.75" customHeight="1">
      <c r="C63" s="10"/>
      <c r="D63" s="10"/>
      <c r="E63" s="10"/>
      <c r="F63" s="10"/>
    </row>
    <row r="64" spans="3:7" ht="15.75" customHeight="1">
      <c r="C64" s="10"/>
      <c r="D64" s="10"/>
      <c r="E64" s="10"/>
      <c r="F64" s="10"/>
    </row>
    <row r="65" spans="3:6" ht="15.75" customHeight="1">
      <c r="C65" s="10"/>
      <c r="D65" s="10"/>
      <c r="E65" s="10"/>
      <c r="F65" s="10"/>
    </row>
    <row r="66" spans="3:6" ht="15.75" customHeight="1">
      <c r="C66" s="10"/>
      <c r="D66" s="10"/>
      <c r="E66" s="10"/>
      <c r="F66" s="10"/>
    </row>
    <row r="67" spans="3:6" ht="15.75" customHeight="1">
      <c r="C67" s="10"/>
      <c r="E67" s="10"/>
      <c r="F67" s="10"/>
    </row>
    <row r="68" spans="3:6" ht="15.75" customHeight="1">
      <c r="C68" s="10"/>
      <c r="E68" s="10"/>
      <c r="F68" s="10"/>
    </row>
    <row r="69" spans="3:6" ht="15.75" customHeight="1">
      <c r="C69" s="10"/>
      <c r="E69" s="10"/>
      <c r="F69" s="10"/>
    </row>
    <row r="70" spans="3:6" ht="15.75" customHeight="1">
      <c r="E70" s="10"/>
    </row>
  </sheetData>
  <mergeCells count="67">
    <mergeCell ref="A2:G2"/>
    <mergeCell ref="A3:G3"/>
    <mergeCell ref="A4:G4"/>
    <mergeCell ref="G38:G40"/>
    <mergeCell ref="G41:G42"/>
    <mergeCell ref="G6:G7"/>
    <mergeCell ref="G8:G9"/>
    <mergeCell ref="G11:G12"/>
    <mergeCell ref="G14:G15"/>
    <mergeCell ref="G17:G18"/>
    <mergeCell ref="E32:E33"/>
    <mergeCell ref="E38:E40"/>
    <mergeCell ref="E41:E42"/>
    <mergeCell ref="D6:D7"/>
    <mergeCell ref="D23:D24"/>
    <mergeCell ref="D26:D27"/>
    <mergeCell ref="G43:G44"/>
    <mergeCell ref="G19:G20"/>
    <mergeCell ref="G23:G24"/>
    <mergeCell ref="G26:G27"/>
    <mergeCell ref="G29:G31"/>
    <mergeCell ref="G34:G35"/>
    <mergeCell ref="G32:G33"/>
    <mergeCell ref="E43:E44"/>
    <mergeCell ref="F11:F12"/>
    <mergeCell ref="F19:F20"/>
    <mergeCell ref="F30:F31"/>
    <mergeCell ref="F32:F33"/>
    <mergeCell ref="F38:F40"/>
    <mergeCell ref="F41:F42"/>
    <mergeCell ref="F43:F44"/>
    <mergeCell ref="E19:E20"/>
    <mergeCell ref="E23:E24"/>
    <mergeCell ref="E26:E27"/>
    <mergeCell ref="E29:E31"/>
    <mergeCell ref="D19:D20"/>
    <mergeCell ref="D17:D18"/>
    <mergeCell ref="D14:D15"/>
    <mergeCell ref="C34:C35"/>
    <mergeCell ref="D43:D44"/>
    <mergeCell ref="D38:D40"/>
    <mergeCell ref="D34:D35"/>
    <mergeCell ref="D29:D31"/>
    <mergeCell ref="C8:C9"/>
    <mergeCell ref="C11:C12"/>
    <mergeCell ref="C17:C18"/>
    <mergeCell ref="C23:C24"/>
    <mergeCell ref="C26:C27"/>
    <mergeCell ref="A6:A12"/>
    <mergeCell ref="A14:A20"/>
    <mergeCell ref="A22:A27"/>
    <mergeCell ref="A29:A36"/>
    <mergeCell ref="A38:A45"/>
    <mergeCell ref="B38:B40"/>
    <mergeCell ref="B41:B42"/>
    <mergeCell ref="B43:B44"/>
    <mergeCell ref="B34:B35"/>
    <mergeCell ref="B32:B33"/>
    <mergeCell ref="B14:B15"/>
    <mergeCell ref="B11:B12"/>
    <mergeCell ref="B8:B9"/>
    <mergeCell ref="B6:B7"/>
    <mergeCell ref="B29:B31"/>
    <mergeCell ref="B23:B24"/>
    <mergeCell ref="B26:B27"/>
    <mergeCell ref="B19:B20"/>
    <mergeCell ref="B17:B18"/>
  </mergeCells>
  <conditionalFormatting sqref="C40">
    <cfRule type="duplicateValues" dxfId="10" priority="12"/>
  </conditionalFormatting>
  <conditionalFormatting sqref="C44">
    <cfRule type="duplicateValues" dxfId="9" priority="13"/>
  </conditionalFormatting>
  <conditionalFormatting sqref="C33">
    <cfRule type="duplicateValues" dxfId="8" priority="14"/>
  </conditionalFormatting>
  <conditionalFormatting sqref="D9">
    <cfRule type="duplicateValues" dxfId="7" priority="15"/>
  </conditionalFormatting>
  <conditionalFormatting sqref="D42">
    <cfRule type="duplicateValues" dxfId="6" priority="16"/>
  </conditionalFormatting>
  <conditionalFormatting sqref="E15">
    <cfRule type="duplicateValues" dxfId="5" priority="17"/>
  </conditionalFormatting>
  <conditionalFormatting sqref="F9">
    <cfRule type="duplicateValues" dxfId="4" priority="18"/>
  </conditionalFormatting>
  <conditionalFormatting sqref="F15">
    <cfRule type="duplicateValues" dxfId="3" priority="19"/>
  </conditionalFormatting>
  <conditionalFormatting sqref="F18">
    <cfRule type="duplicateValues" dxfId="2" priority="20"/>
  </conditionalFormatting>
  <conditionalFormatting sqref="F24">
    <cfRule type="duplicateValues" dxfId="1" priority="21"/>
  </conditionalFormatting>
  <conditionalFormatting sqref="F30">
    <cfRule type="duplicateValues" dxfId="0" priority="22"/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Sinav.kmu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2022-06-24T11:23:56Z</dcterms:modified>
</cp:coreProperties>
</file>