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3740" tabRatio="849"/>
  </bookViews>
  <sheets>
    <sheet name="Sinav.kmu" sheetId="3" r:id="rId1"/>
  </sheets>
  <definedNames>
    <definedName name="_xlnm.Print_Area" localSheetId="0">Sinav.kmu!$A$1:$G$70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<sst xmlns="http://schemas.openxmlformats.org/spreadsheetml/2006/main" count="198" uniqueCount="155">
  <si>
    <t>Gün</t>
  </si>
  <si>
    <t>Saat</t>
  </si>
  <si>
    <t>14:00</t>
  </si>
  <si>
    <t>16:00</t>
  </si>
  <si>
    <t>09:00</t>
  </si>
  <si>
    <t>11:00</t>
  </si>
  <si>
    <t>13:00</t>
  </si>
  <si>
    <t>15:00</t>
  </si>
  <si>
    <t>İKTİSAT</t>
  </si>
  <si>
    <t>İŞLETME</t>
  </si>
  <si>
    <t>SİYASET BİLİMİ VE KAMU YÖNETİMİ</t>
  </si>
  <si>
    <t>SİYASET BİLİMİ VE ULUSLARARASI İLİŞKİLER</t>
  </si>
  <si>
    <t>10:00</t>
  </si>
  <si>
    <t>12:00</t>
  </si>
  <si>
    <t>ULUSLAR ARASI İŞLETMECİLİK</t>
  </si>
  <si>
    <t>KENT SOSYOLOJİSİ</t>
  </si>
  <si>
    <t>YÖNETİM VE DENETİM</t>
  </si>
  <si>
    <t>TÜRK DIŞ POLİTİKASI</t>
  </si>
  <si>
    <t>ANAYASA HUKUKU</t>
  </si>
  <si>
    <t>TOPLUM BİLİMİ I</t>
  </si>
  <si>
    <t>BÜROKRASİ VE SİYASET</t>
  </si>
  <si>
    <t>İNSAN KAYNAKLARI YÖNETİMİ</t>
  </si>
  <si>
    <t>UYGARLIK TARİHİ</t>
  </si>
  <si>
    <t>TÜRK DİLİ I</t>
  </si>
  <si>
    <t>YENİLİK İKTİSADI</t>
  </si>
  <si>
    <t>BANKACILIK VE MALİ KURUMLAR</t>
  </si>
  <si>
    <t>DIŞ TİCARET İŞLEMLERİ</t>
  </si>
  <si>
    <t>KURUMSAL İKTİSAT</t>
  </si>
  <si>
    <t>HALKLA İLİŞKİLER</t>
  </si>
  <si>
    <t>SOSYAL POLİTİKA</t>
  </si>
  <si>
    <t>TARIM EKONOMİSİ</t>
  </si>
  <si>
    <t>TÜRKİYE EKONOMİSİ</t>
  </si>
  <si>
    <t>İKTİSADİ MATEMATİK I</t>
  </si>
  <si>
    <t>ULUSLARARASI İLİŞKİLER I</t>
  </si>
  <si>
    <t>MESLEKİ YABANCI DİL (İNGİLİZCE) III</t>
  </si>
  <si>
    <t>PAZARLAMA İLETİŞİMİ</t>
  </si>
  <si>
    <t>SOSYAL BİLİMLERDE YÖNTEM</t>
  </si>
  <si>
    <t>MALİYET MUHASEBESİ I</t>
  </si>
  <si>
    <t>YABANCI DİL (İNGİLİZCE) I</t>
  </si>
  <si>
    <t>ENVANTER VE BİLANÇO</t>
  </si>
  <si>
    <t>ATATÜRK İLKELERİ VE İNKILAP TARİHİ I</t>
  </si>
  <si>
    <t>ULUSLARARASI İLİŞKİLER</t>
  </si>
  <si>
    <t>GENEL İKTİSAT</t>
  </si>
  <si>
    <t>TOPLUM BİLİMİ</t>
  </si>
  <si>
    <t>HUKUKUN TEMEL KAVRAMLARI</t>
  </si>
  <si>
    <t>KONJONKTÜR TEORİLERİ</t>
  </si>
  <si>
    <t>DEMOKRASİ KURAMLARI</t>
  </si>
  <si>
    <t>SİYASAL İDEOLOJİLER</t>
  </si>
  <si>
    <t>PROJE YÖNETİMİ</t>
  </si>
  <si>
    <t>SİYASET SOSYOLOJİSİ</t>
  </si>
  <si>
    <t>KAMU YÖNETİMİ I</t>
  </si>
  <si>
    <t>MİKRO İKTİSAT</t>
  </si>
  <si>
    <t>GENEL MUHASEBE (Dr. Öğr. Üyesi Namık Kemal ERDEMİR)</t>
  </si>
  <si>
    <t>GENEL MUHASEBE I(Dr. Öğr. Üyesi Namık Kemal ERDEMİR)</t>
  </si>
  <si>
    <t>GENEL MUHASEBE I / GENEL MUHASEBE(Dr. Öğr. Üyesi Namık Kemal ERDEMİR)</t>
  </si>
  <si>
    <t>GEÇİŞ EKONOMİLERİ(Dr. Öğr. Üyesi Tufan SARITAŞ)</t>
  </si>
  <si>
    <t>İSTATİSTİK I(Prof. Dr. Osman ÇEVİK)</t>
  </si>
  <si>
    <t>AVRUPA İKTİSAT TARİHİ (Doç. Dr. Zafer YILDIZ)</t>
  </si>
  <si>
    <t>MAKRO İKTİSAT I (Doç. Dr. Bülent DARICI)</t>
  </si>
  <si>
    <t>ULUSLARARASI EKONOMİ POLİTİK(Doç. Dr. Bülent DARICI)</t>
  </si>
  <si>
    <t>ULUSLARARASI SERMAYE HAREKETLERİ (Doç. Dr. Zafer YILDIZ)</t>
  </si>
  <si>
    <t>KAMU MALİYESİ (Dr. Öğr. Üyesi İclal ÇÖĞÜRCÜ)</t>
  </si>
  <si>
    <t>DÜNYA EKONOMİSİ(Doç. Dr. Sinem YAPAR SAÇIK)</t>
  </si>
  <si>
    <t>MALİYE POLİTİKASI(Dr. Öğr. Üyesi İclal ÇÖĞÜRCÜ)</t>
  </si>
  <si>
    <t>MİKRO İKTİSAT I (Dr. Öğr. Üyesi Tufan SARITAŞ)</t>
  </si>
  <si>
    <t>EKONOMETRİ I (Doç. Dr. Taner GÜNEY)</t>
  </si>
  <si>
    <t>BELİRSİZLİK İKTİSADI (Doç. Dr. Taner GÜNEY)</t>
  </si>
  <si>
    <t>TURİZM EKONOMİSİ (Dr. Öğr. Üyesi Gökhan AKAR)</t>
  </si>
  <si>
    <t>İKTİSADA GİRİŞ I (Dr. Öğr. Üyesi Gökhan AKAR)</t>
  </si>
  <si>
    <t>BÜYÜME EKONOMİSİ (Doç. Dr. Sinem YAPAR SAÇIK)</t>
  </si>
  <si>
    <t>ULUSLARARASI İKTİSAT I (Doç. Dr. Sinem YAPAR SAÇIK)</t>
  </si>
  <si>
    <t>TÜRKİYE EKONOMİSİ (Dr. Öğr. Üyesi Gökhan AKAR)</t>
  </si>
  <si>
    <t>MATEMATİK (Dr. Öğr. Üyesi Gülhan AYAR)</t>
  </si>
  <si>
    <t>UYGULAMALI GİRİŞİMCİLİK EĞİTİMİ I (Dr. Öğr. Üyesi İclal ÇÖĞÜRCÜ)</t>
  </si>
  <si>
    <t>DOĞAL KAYNAKLAR VE ÇEVRE EKONOMİSİ (Doç. Dr. Bülent DARICI)</t>
  </si>
  <si>
    <t>PARA TEORİSİ (Doç. Dr. Zafer YILDIZ)</t>
  </si>
  <si>
    <t xml:space="preserve">HUKUKUN TEMEL KAVRAMLARI </t>
  </si>
  <si>
    <t>İSTATİSTİK I (Prof. Dr. Osman ÇEVİK)</t>
  </si>
  <si>
    <t>PAZARLAMA İLETİŞİMİ (Dr. Öğr. Üyesi Nezahat EKİCİ)</t>
  </si>
  <si>
    <t>UYGULAMALI GİRİŞİMCİLİK EĞİTİMİ I (Doç. Dr. Burhan ÇAKICI)</t>
  </si>
  <si>
    <t>MALİYET MUHASEBESİ I (Doç. Dr. Rabia Özpeynirci)</t>
  </si>
  <si>
    <t>ENVANTER VE BİLANÇO (Dr. Öğr. Üyesi Mustafa MORTAŞ)</t>
  </si>
  <si>
    <t>BANKA VE SİGORTA MUHASEBESİ (Dr. Öğr. Üyesi Mustafa MORTAŞ)</t>
  </si>
  <si>
    <t>FİNANSAL TABLOLAR ANALİZİ (Doç. Dr. Rabia Özpeynirci)</t>
  </si>
  <si>
    <t>SOSYAL BİLİMLERDE YÖNTEM (Prof. Dr. Osman ÇEVİK)</t>
  </si>
  <si>
    <t>MARKA YÖNETİMİ (Dr. Öğr. Üyesi Nezahat EKİCİ)</t>
  </si>
  <si>
    <t>MODERN YÖNETİM TEKNİKLERİ (Doç. Dr. Burhan ÇAKICI)</t>
  </si>
  <si>
    <t>FİNANSAL YÖNETİM I (Dr. Öğr. Üyesi Namık Kemal ERDEMİR)</t>
  </si>
  <si>
    <t>STRATEJİK YÖNETİM (Dr. Öğr. Üyesi Oğuzhan AYTAR)</t>
  </si>
  <si>
    <t>YÖNETİM MUHASEBESİ (Dr. Öğr. Üyesi Mustafa MORTAŞ)</t>
  </si>
  <si>
    <t>YÖNETİM ORGANİZASYON I (Dr. Öğr. Üyesi Oğuzhan AYTAR)</t>
  </si>
  <si>
    <t>LİDERLİK KURAMLARI (Dr. Öğr. Üyesi Oğuzhan AYTAR)</t>
  </si>
  <si>
    <t>GENEL MUHASEBE I (Dr. Öğr. Üyesi Namık Kemal ERDEMİR)</t>
  </si>
  <si>
    <t xml:space="preserve"> </t>
  </si>
  <si>
    <t>ULUSLARARASI İLİŞKİLER(Dr. Öğr. Üyesi Ayşegül GÜLER)</t>
  </si>
  <si>
    <t>MESLEKİ YABANCI DİL (İNGİLİZCE) III (Doç. Dr. Hasan Hüseyin AKKAŞ)</t>
  </si>
  <si>
    <t>DEMOKRASİ VE İNSAN HAKLARI (Dr. Öğr. Üyesi Orhan BATTIR)</t>
  </si>
  <si>
    <t>MESLEKİ YABANCI DİL (İNGİLİZCE) I (Dr. Öğr. Üyesi Sabri AYDIN)</t>
  </si>
  <si>
    <t>ULUSLARARASI İKTİSAT (Doç. Dr. Bülent DARICI)</t>
  </si>
  <si>
    <t>GENEL İKTİSAT (Dr. Öğr. Üyesi Tufan SARITAŞ)</t>
  </si>
  <si>
    <t>KRİZ VE ÇATIŞMA YÖNETİMİ  (Dr. Öğr. Üyesi Ayşegül GÜLER)</t>
  </si>
  <si>
    <t>TÜRKİYE'NİN TOPLUMSAL YAPISI (Dr. Öğr. Üyesi Esra ÇAVUŞOĞLU)</t>
  </si>
  <si>
    <t>ULUSLARARASI İLİŞKİLERDE GÜVENLİK (Dr. Öğr. Üyesi Levent YİĞİTTEPE)</t>
  </si>
  <si>
    <t>İDARE HUKUKU (Dr. Öğr. Üyesi Ali YILDIRIM)</t>
  </si>
  <si>
    <t>SİYASİ PARTİLER VE SEÇİMLER( Prof. Dr. Ali AYATA)</t>
  </si>
  <si>
    <t>TÜRK SİYASAL HAYATI (Dr. Öğr. Üyesi Esra ÇAVUŞOĞLU)</t>
  </si>
  <si>
    <t>TÜRK DIŞ POLİTİKASI I (Dr. Öğr. Üyesi Uğur MATİÇ)</t>
  </si>
  <si>
    <t>SİYASİ DÜŞÜNCELER TARİHİ (Doç. Dr. Hasan Hüseyin AKKAŞ)</t>
  </si>
  <si>
    <t>ULUSLARARASI ÖRGÜTLER (Dr. Öğr. Üyesi Levent YİĞİTTEPE)</t>
  </si>
  <si>
    <t>BALKANLAR VE BALKANİZM   (Dr. Öğr. Üyesi Orhan BATTIR)</t>
  </si>
  <si>
    <t>YÖNETİMDE ETİK (Doç. Dr. Sefa USTA)</t>
  </si>
  <si>
    <t>AVRUPA BİRLİĞİ VE TÜRK KAMU YÖNETİMİ (Doç. Dr. Sefa USTA)</t>
  </si>
  <si>
    <t>ÇAĞDAŞ DEVLET DÜZENLERİ  (Doç. Dr. Sefa USTA)</t>
  </si>
  <si>
    <t>YÖNETİM BİLİMİ I (Dr. Öğr. Üyesi Şerife PEKKÜÇÜKŞEN)</t>
  </si>
  <si>
    <t>BİLGİ TOPLUMU VE E-DEVLET  (Doç. Dr. HAKAN CANDAN)</t>
  </si>
  <si>
    <t>KAMU YÖNETİMİNDE GÜNCEL SORUNLAR (Doç. Dr. Sefa USTA)</t>
  </si>
  <si>
    <t>KAMUDA YENİ YÖNETİM MODELLERİ (Dr. Öğr. Üyesi Ali YILDIRIM)</t>
  </si>
  <si>
    <t>YEREL YÖNETİMLER  (Doç. Dr. HAKAN CANDAN)</t>
  </si>
  <si>
    <t>İNSAN KAYNAKLARI YÖNETİMİ  (Dr. Öğr. Üyesi Şerife PEKKÜÇÜKŞEN)</t>
  </si>
  <si>
    <t>KAMU YÖNETİMİ I ( Prof. Dr. Ercan OKTAY)</t>
  </si>
  <si>
    <t>ANAYASA HUKUKU ( (Dr. Öğr. Üyesi Aytuğ ALTIN)</t>
  </si>
  <si>
    <t>MALİYE POLİTİKASI (Dr. Öğr. Üyesi İclal ÇÖĞÜRCÜ)</t>
  </si>
  <si>
    <t>BÜROKRASİ VE SİYASET (Doç. Dr. HAKAN CANDAN)</t>
  </si>
  <si>
    <t>SİYASİ DÜŞÜNCELER TARİHİ (Dr. Öğr. Üyesi Fatma OKUR ÇAKICI)</t>
  </si>
  <si>
    <t>SİYASİ PARTİLER VE SİVİL TOPLUM ÖRGÜTLERİ (Dr. Öğr. Üyesi Fatma OKUR ÇAKICI)</t>
  </si>
  <si>
    <t>KAMUDA YÖNETİM BECERİLERİ  (Doç. Dr. HAKAN CANDAN)</t>
  </si>
  <si>
    <t>İSTATİSTİK VE ARAŞTIRMA YÖNTEMLERİ (Prof. Dr. Serkan ADA)</t>
  </si>
  <si>
    <t>SİYASET BİLİMİ (Dr. Öğr. Üyesi Fatma OKUR ÇAKICI)</t>
  </si>
  <si>
    <t>SİYASAL KATILIM VE SEÇİM (Dr. Öğr. Üyesi Fatma OKUR ÇAKICI)</t>
  </si>
  <si>
    <t>TÜRK İDARE TARİHİ (Dr. Öğr. Üyesi Ali YILDIRIM)</t>
  </si>
  <si>
    <t>İŞLETME MATEMATİĞİ (Prof. Dr. Osman ÇEVİK)</t>
  </si>
  <si>
    <t>İŞLETME BİLİMİNE GİRİŞ I (Dr. Öğr. Üyesi Murat AK)</t>
  </si>
  <si>
    <t>HUKUKUN TEMEL KAVRAMLARI (Dr. Zeynep HOŞ)</t>
  </si>
  <si>
    <t>PAZAR 05.01.2020</t>
  </si>
  <si>
    <t>PAZARTESİ 06.01.2020</t>
  </si>
  <si>
    <t>SALI  07.01.2020</t>
  </si>
  <si>
    <t>ÇARŞAMBA  08.01.2020</t>
  </si>
  <si>
    <t>PERŞEMBE 09.01.2020</t>
  </si>
  <si>
    <t>CUMA 10.01.2020</t>
  </si>
  <si>
    <t>CUMARTESİ 11.01.2020</t>
  </si>
  <si>
    <t>PAZAR 12.01.2020</t>
  </si>
  <si>
    <t>TOPLUM BİLİMİ  (Doç. Dr. Sevcan GÜLEÇ SOLAK)</t>
  </si>
  <si>
    <t>KENT SOSYOLOJİSİ  (Doç. Dr.Sevcan GÜLEÇ SOLAK)</t>
  </si>
  <si>
    <t>KENTLEŞME POLİTİKASI (Doç. Dr.Sevcan GÜLEÇ SOLAK)</t>
  </si>
  <si>
    <t>TOPLUM BİLİMİ (Doç. Dr.Sevcan GÜLEÇ SOLAK)</t>
  </si>
  <si>
    <t>ULUSLARARASI İLİŞKİLER VE SPOR (Doç. Dr. Yiğit Anıl GÜZELİPEK)</t>
  </si>
  <si>
    <t>SİYASİ TARİH I (Doç. Dr. Yiğit Anıl GÜZELİPEK)</t>
  </si>
  <si>
    <t>İNOVASYON VE YENİ ÜRÜN GELİŞTİRME (Doç. Dr. Murat BAY)</t>
  </si>
  <si>
    <t>ÜRETİM YÖNETİMİ I (Doç. Dr. Murat BAY)</t>
  </si>
  <si>
    <t>TÜKETİCİ DAVRANIŞLARI  (Doç. Dr. Murat ÖZ)</t>
  </si>
  <si>
    <t>İŞLETME BİLİMİNE GİRİŞ I (Doç. Dr. Gökhan KERSE)</t>
  </si>
  <si>
    <t>İŞLETME BİLİMLERİNE GİRİŞ (Doç. Dr.Gökhan KERSE)</t>
  </si>
  <si>
    <t>PAZARLAMA İLKELERİ  (Doç. Dr. Murat ÖZ)</t>
  </si>
  <si>
    <t>İNSAN KAYNAKLARI YÖNETİMİ (Doç. Dr.Gökhan KERSE)</t>
  </si>
  <si>
    <t>KAMUDA YENİ YÖNETİM MODELLERİ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</si>
</sst>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sz val="11"/>
      <name val="Segoe UI"/>
      <family val="2"/>
      <charset val="162"/>
    </font>
    <font>
      <sz val="11"/>
      <name val="Calibri"/>
      <family val="2"/>
      <charset val="162"/>
      <scheme val="minor"/>
    </font>
    <font>
      <sz val="11"/>
      <name val="Segoe UI"/>
      <family val="2"/>
      <charset val="162"/>
    </font>
    <font>
      <i/>
      <sz val="11"/>
      <name val="Segoe U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top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/>
    <xf numFmtId="49" fontId="2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</cellXfs>
  <cellStyles count="2">
    <cellStyle name="Normal" xfId="0" builtinId="0"/>
    <cellStyle name="Normal 3" xfId="1"/>
  </cellStyles>
  <dxfs count="5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="70" zoomScaleNormal="70" workbookViewId="0">
      <pane ySplit="1" topLeftCell="A2" activePane="bottomLeft" state="frozen"/>
      <selection pane="bottomLeft" activeCell="C32" sqref="C32"/>
    </sheetView>
  </sheetViews>
  <sheetFormatPr defaultRowHeight="16.5"/>
  <cols>
    <col min="1" max="1" width="13.85546875" style="47" customWidth="1"/>
    <col min="2" max="2" width="11.42578125" style="45" bestFit="1" customWidth="1"/>
    <col min="3" max="3" width="70.5703125" style="20" customWidth="1"/>
    <col min="4" max="4" width="63.42578125" style="11" customWidth="1"/>
    <col min="5" max="5" width="61.7109375" style="11" customWidth="1"/>
    <col min="6" max="6" width="68.7109375" style="11" customWidth="1"/>
    <col min="7" max="7" width="62" style="11" customWidth="1"/>
    <col min="8" max="16384" width="9.140625" style="3"/>
  </cols>
  <sheetData>
    <row r="1" spans="1:7" ht="33.75" customHeight="1">
      <c r="A1" s="1" t="s">
        <v>0</v>
      </c>
      <c r="B1" s="2" t="s">
        <v>1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14</v>
      </c>
    </row>
    <row r="2" spans="1:7" ht="24" customHeight="1">
      <c r="A2" s="4"/>
      <c r="B2" s="5"/>
      <c r="C2" s="6"/>
      <c r="D2" s="7"/>
      <c r="E2" s="7"/>
      <c r="F2" s="7"/>
      <c r="G2" s="7"/>
    </row>
    <row r="3" spans="1:7">
      <c r="A3" s="8" t="s">
        <v>133</v>
      </c>
      <c r="B3" s="9" t="s">
        <v>12</v>
      </c>
      <c r="C3" s="10" t="s">
        <v>65</v>
      </c>
      <c r="D3" s="11" t="s">
        <v>81</v>
      </c>
      <c r="E3" s="12" t="s">
        <v>127</v>
      </c>
      <c r="F3" s="10" t="s">
        <v>96</v>
      </c>
      <c r="G3" s="13"/>
    </row>
    <row r="4" spans="1:7">
      <c r="A4" s="14"/>
      <c r="B4" s="15"/>
      <c r="C4" s="16" t="s">
        <v>39</v>
      </c>
      <c r="D4" s="13"/>
      <c r="G4" s="13"/>
    </row>
    <row r="5" spans="1:7" ht="16.5" customHeight="1">
      <c r="A5" s="14"/>
      <c r="B5" s="9" t="s">
        <v>13</v>
      </c>
      <c r="C5" s="17" t="s">
        <v>37</v>
      </c>
      <c r="D5" s="10" t="s">
        <v>80</v>
      </c>
      <c r="E5" s="10" t="s">
        <v>126</v>
      </c>
      <c r="F5" s="11" t="s">
        <v>109</v>
      </c>
      <c r="G5" s="10"/>
    </row>
    <row r="6" spans="1:7" ht="16.5" customHeight="1">
      <c r="A6" s="14"/>
      <c r="B6" s="15"/>
      <c r="C6" s="18"/>
      <c r="D6" s="10"/>
      <c r="E6" s="10"/>
      <c r="F6" s="10"/>
      <c r="G6" s="10"/>
    </row>
    <row r="7" spans="1:7" ht="15.75" customHeight="1">
      <c r="A7" s="14"/>
      <c r="B7" s="19" t="s">
        <v>2</v>
      </c>
      <c r="C7" s="20" t="s">
        <v>58</v>
      </c>
      <c r="D7" s="21" t="s">
        <v>130</v>
      </c>
      <c r="E7" s="11" t="s">
        <v>97</v>
      </c>
      <c r="G7" s="21" t="s">
        <v>130</v>
      </c>
    </row>
    <row r="8" spans="1:7">
      <c r="A8" s="14"/>
      <c r="B8" s="22"/>
      <c r="C8" s="10"/>
      <c r="D8" s="10"/>
      <c r="E8" s="10" t="s">
        <v>125</v>
      </c>
      <c r="F8" s="10"/>
      <c r="G8" s="10"/>
    </row>
    <row r="9" spans="1:7">
      <c r="A9" s="14"/>
      <c r="B9" s="19" t="s">
        <v>3</v>
      </c>
      <c r="C9" s="10" t="s">
        <v>59</v>
      </c>
      <c r="D9" s="17" t="s">
        <v>42</v>
      </c>
      <c r="E9" s="10"/>
      <c r="F9" s="10" t="s">
        <v>99</v>
      </c>
      <c r="G9" s="10"/>
    </row>
    <row r="10" spans="1:7">
      <c r="A10" s="23"/>
      <c r="B10" s="19"/>
      <c r="D10" s="10" t="s">
        <v>82</v>
      </c>
      <c r="E10" s="10"/>
      <c r="G10" s="10"/>
    </row>
    <row r="11" spans="1:7" ht="33.75" customHeight="1">
      <c r="A11" s="4"/>
      <c r="B11" s="5"/>
      <c r="C11" s="6"/>
      <c r="D11" s="6"/>
      <c r="E11" s="6"/>
      <c r="F11" s="6"/>
      <c r="G11" s="6"/>
    </row>
    <row r="12" spans="1:7" ht="15.75" customHeight="1">
      <c r="A12" s="24" t="s">
        <v>134</v>
      </c>
      <c r="B12" s="25" t="s">
        <v>4</v>
      </c>
      <c r="E12" s="10" t="s">
        <v>124</v>
      </c>
      <c r="F12" s="11" t="s">
        <v>100</v>
      </c>
      <c r="G12" s="10"/>
    </row>
    <row r="13" spans="1:7" ht="15" customHeight="1">
      <c r="A13" s="26"/>
      <c r="B13" s="27" t="s">
        <v>5</v>
      </c>
      <c r="C13" s="10" t="s">
        <v>56</v>
      </c>
      <c r="D13" s="10" t="s">
        <v>77</v>
      </c>
      <c r="F13" s="10"/>
      <c r="G13" s="10"/>
    </row>
    <row r="14" spans="1:7" ht="15" customHeight="1">
      <c r="A14" s="26"/>
      <c r="B14" s="28"/>
      <c r="C14" s="29" t="s">
        <v>55</v>
      </c>
      <c r="F14" s="10"/>
      <c r="G14" s="10"/>
    </row>
    <row r="15" spans="1:7">
      <c r="A15" s="26"/>
      <c r="B15" s="30" t="s">
        <v>6</v>
      </c>
      <c r="D15" s="10" t="s">
        <v>83</v>
      </c>
      <c r="E15" s="31" t="s">
        <v>123</v>
      </c>
      <c r="F15" s="10" t="s">
        <v>101</v>
      </c>
      <c r="G15" s="10"/>
    </row>
    <row r="16" spans="1:7">
      <c r="A16" s="26"/>
      <c r="B16" s="30"/>
      <c r="C16" s="10"/>
      <c r="D16" s="10"/>
      <c r="E16" s="10"/>
      <c r="F16" s="10"/>
      <c r="G16" s="10"/>
    </row>
    <row r="17" spans="1:7">
      <c r="A17" s="26"/>
      <c r="B17" s="25" t="s">
        <v>7</v>
      </c>
      <c r="C17" s="10" t="s">
        <v>40</v>
      </c>
      <c r="D17" s="10" t="s">
        <v>40</v>
      </c>
      <c r="E17" s="10" t="s">
        <v>40</v>
      </c>
      <c r="F17" s="10" t="s">
        <v>40</v>
      </c>
      <c r="G17" s="10" t="s">
        <v>40</v>
      </c>
    </row>
    <row r="18" spans="1:7">
      <c r="A18" s="26"/>
      <c r="B18" s="32" t="s">
        <v>3</v>
      </c>
      <c r="C18" s="29" t="s">
        <v>57</v>
      </c>
      <c r="D18" s="21" t="s">
        <v>78</v>
      </c>
      <c r="E18" s="10" t="s">
        <v>128</v>
      </c>
      <c r="F18" s="10"/>
      <c r="G18" s="10"/>
    </row>
    <row r="19" spans="1:7">
      <c r="A19" s="26"/>
      <c r="B19" s="32"/>
      <c r="C19" s="18" t="s">
        <v>45</v>
      </c>
      <c r="D19" s="33" t="s">
        <v>153</v>
      </c>
      <c r="E19" s="34" t="s">
        <v>17</v>
      </c>
      <c r="F19" s="10"/>
      <c r="G19" s="10"/>
    </row>
    <row r="20" spans="1:7">
      <c r="A20" s="26"/>
      <c r="B20" s="32"/>
      <c r="C20" s="17" t="s">
        <v>21</v>
      </c>
      <c r="D20" s="21" t="s">
        <v>79</v>
      </c>
      <c r="E20" s="10"/>
      <c r="F20" s="10"/>
      <c r="G20" s="10"/>
    </row>
    <row r="21" spans="1:7">
      <c r="A21" s="26"/>
      <c r="B21" s="32"/>
      <c r="C21" s="17" t="s">
        <v>35</v>
      </c>
      <c r="E21" s="10"/>
      <c r="F21" s="10"/>
      <c r="G21" s="10"/>
    </row>
    <row r="22" spans="1:7" ht="29.25" customHeight="1">
      <c r="A22" s="4"/>
      <c r="B22" s="5"/>
      <c r="C22" s="6"/>
      <c r="D22" s="6"/>
      <c r="E22" s="6"/>
      <c r="F22" s="6"/>
      <c r="G22" s="6"/>
    </row>
    <row r="23" spans="1:7" ht="15" customHeight="1">
      <c r="A23" s="35" t="s">
        <v>135</v>
      </c>
      <c r="B23" s="9" t="s">
        <v>4</v>
      </c>
      <c r="C23" s="10" t="s">
        <v>62</v>
      </c>
      <c r="D23" s="10" t="s">
        <v>152</v>
      </c>
      <c r="E23" s="10" t="s">
        <v>122</v>
      </c>
      <c r="F23" s="10" t="s">
        <v>98</v>
      </c>
      <c r="G23" s="10"/>
    </row>
    <row r="24" spans="1:7" ht="15" customHeight="1">
      <c r="A24" s="35"/>
      <c r="B24" s="15"/>
      <c r="C24" s="17" t="s">
        <v>20</v>
      </c>
      <c r="D24" s="10"/>
      <c r="E24" s="10"/>
      <c r="F24" s="10"/>
      <c r="G24" s="10"/>
    </row>
    <row r="25" spans="1:7">
      <c r="A25" s="35"/>
      <c r="B25" s="36" t="s">
        <v>5</v>
      </c>
      <c r="C25" s="37" t="s">
        <v>63</v>
      </c>
      <c r="D25" s="12" t="s">
        <v>147</v>
      </c>
      <c r="E25" s="37" t="s">
        <v>121</v>
      </c>
      <c r="F25" s="10"/>
      <c r="G25" s="10"/>
    </row>
    <row r="26" spans="1:7">
      <c r="A26" s="35"/>
      <c r="B26" s="36" t="s">
        <v>2</v>
      </c>
      <c r="C26" s="10" t="s">
        <v>23</v>
      </c>
      <c r="D26" s="10" t="s">
        <v>23</v>
      </c>
      <c r="E26" s="10" t="s">
        <v>23</v>
      </c>
      <c r="F26" s="10" t="s">
        <v>23</v>
      </c>
      <c r="G26" s="10" t="s">
        <v>23</v>
      </c>
    </row>
    <row r="27" spans="1:7">
      <c r="A27" s="35"/>
      <c r="B27" s="32" t="s">
        <v>7</v>
      </c>
      <c r="C27" s="10" t="s">
        <v>64</v>
      </c>
      <c r="D27" s="10" t="s">
        <v>84</v>
      </c>
      <c r="E27" s="10" t="s">
        <v>103</v>
      </c>
      <c r="F27" s="10" t="s">
        <v>103</v>
      </c>
      <c r="G27" s="10"/>
    </row>
    <row r="28" spans="1:7">
      <c r="A28" s="35"/>
      <c r="B28" s="32"/>
      <c r="C28" s="17" t="s">
        <v>36</v>
      </c>
      <c r="D28" s="10" t="s">
        <v>51</v>
      </c>
      <c r="G28" s="10"/>
    </row>
    <row r="29" spans="1:7" ht="30.75" customHeight="1">
      <c r="A29" s="4"/>
      <c r="B29" s="5"/>
      <c r="C29" s="6"/>
      <c r="D29" s="6"/>
      <c r="E29" s="6"/>
      <c r="F29" s="6"/>
      <c r="G29" s="6"/>
    </row>
    <row r="30" spans="1:7" ht="15" customHeight="1">
      <c r="A30" s="8" t="s">
        <v>136</v>
      </c>
      <c r="B30" s="27" t="s">
        <v>4</v>
      </c>
      <c r="C30" s="12" t="s">
        <v>52</v>
      </c>
      <c r="D30" s="12" t="s">
        <v>92</v>
      </c>
      <c r="E30" s="12" t="s">
        <v>54</v>
      </c>
      <c r="F30" s="10" t="s">
        <v>94</v>
      </c>
      <c r="G30" s="31" t="s">
        <v>53</v>
      </c>
    </row>
    <row r="31" spans="1:7" ht="15" customHeight="1">
      <c r="A31" s="14"/>
      <c r="B31" s="38"/>
      <c r="C31" s="34" t="s">
        <v>34</v>
      </c>
      <c r="D31" s="17" t="s">
        <v>41</v>
      </c>
      <c r="E31" s="12"/>
      <c r="F31" s="17" t="s">
        <v>33</v>
      </c>
      <c r="G31" s="31"/>
    </row>
    <row r="32" spans="1:7" ht="15" customHeight="1">
      <c r="A32" s="14"/>
      <c r="B32" s="28"/>
      <c r="D32" s="11" t="s">
        <v>93</v>
      </c>
      <c r="E32" s="29"/>
      <c r="F32" s="10" t="s">
        <v>95</v>
      </c>
      <c r="G32" s="10"/>
    </row>
    <row r="33" spans="1:7" ht="15" customHeight="1">
      <c r="A33" s="14"/>
      <c r="B33" s="36" t="s">
        <v>5</v>
      </c>
      <c r="C33" s="10" t="s">
        <v>69</v>
      </c>
      <c r="D33" s="10" t="s">
        <v>148</v>
      </c>
      <c r="E33" s="10" t="s">
        <v>117</v>
      </c>
      <c r="F33" s="10" t="s">
        <v>105</v>
      </c>
      <c r="G33" s="10"/>
    </row>
    <row r="34" spans="1:7" ht="15" customHeight="1">
      <c r="A34" s="14"/>
      <c r="B34" s="39" t="s">
        <v>2</v>
      </c>
      <c r="C34" s="10" t="s">
        <v>38</v>
      </c>
      <c r="D34" s="10" t="s">
        <v>38</v>
      </c>
      <c r="E34" s="10" t="s">
        <v>38</v>
      </c>
      <c r="F34" s="10" t="s">
        <v>38</v>
      </c>
      <c r="G34" s="10"/>
    </row>
    <row r="35" spans="1:7" ht="15" customHeight="1">
      <c r="A35" s="23"/>
      <c r="B35" s="36" t="s">
        <v>7</v>
      </c>
      <c r="C35" s="10" t="s">
        <v>70</v>
      </c>
      <c r="D35" s="10" t="s">
        <v>86</v>
      </c>
      <c r="E35" s="10" t="s">
        <v>129</v>
      </c>
      <c r="G35" s="10"/>
    </row>
    <row r="36" spans="1:7" ht="32.25" customHeight="1">
      <c r="A36" s="4"/>
      <c r="B36" s="5"/>
      <c r="C36" s="6"/>
      <c r="D36" s="6"/>
      <c r="E36" s="6"/>
      <c r="F36" s="6"/>
      <c r="G36" s="6"/>
    </row>
    <row r="37" spans="1:7">
      <c r="A37" s="35" t="s">
        <v>137</v>
      </c>
      <c r="B37" s="32" t="s">
        <v>4</v>
      </c>
      <c r="C37" s="12" t="s">
        <v>71</v>
      </c>
      <c r="D37" s="12" t="s">
        <v>87</v>
      </c>
      <c r="E37" s="10" t="s">
        <v>116</v>
      </c>
      <c r="F37" s="10" t="s">
        <v>107</v>
      </c>
      <c r="G37" s="10"/>
    </row>
    <row r="38" spans="1:7">
      <c r="A38" s="35"/>
      <c r="B38" s="32"/>
      <c r="C38" s="17" t="s">
        <v>154</v>
      </c>
      <c r="D38" s="16" t="s">
        <v>31</v>
      </c>
      <c r="E38" s="17" t="s">
        <v>31</v>
      </c>
      <c r="G38" s="10"/>
    </row>
    <row r="39" spans="1:7">
      <c r="A39" s="35"/>
      <c r="B39" s="19" t="s">
        <v>5</v>
      </c>
      <c r="C39" s="40" t="s">
        <v>27</v>
      </c>
      <c r="D39" s="10" t="s">
        <v>88</v>
      </c>
      <c r="E39" s="10" t="s">
        <v>115</v>
      </c>
      <c r="G39" s="10"/>
    </row>
    <row r="40" spans="1:7">
      <c r="A40" s="35"/>
      <c r="B40" s="19"/>
      <c r="C40" s="40" t="s">
        <v>30</v>
      </c>
      <c r="D40" s="37"/>
      <c r="E40" s="10" t="s">
        <v>114</v>
      </c>
      <c r="G40" s="37"/>
    </row>
    <row r="41" spans="1:7">
      <c r="A41" s="35"/>
      <c r="B41" s="19"/>
      <c r="C41" s="40" t="s">
        <v>29</v>
      </c>
      <c r="D41" s="37"/>
      <c r="E41" s="10"/>
      <c r="F41" s="31"/>
      <c r="G41" s="37"/>
    </row>
    <row r="42" spans="1:7">
      <c r="A42" s="35"/>
      <c r="B42" s="19"/>
      <c r="C42" s="17" t="s">
        <v>26</v>
      </c>
      <c r="D42" s="37"/>
      <c r="E42" s="10"/>
      <c r="F42" s="31"/>
      <c r="G42" s="37"/>
    </row>
    <row r="43" spans="1:7">
      <c r="A43" s="35"/>
      <c r="B43" s="19" t="s">
        <v>6</v>
      </c>
      <c r="C43" s="10" t="s">
        <v>61</v>
      </c>
      <c r="E43" s="21" t="s">
        <v>113</v>
      </c>
      <c r="F43" s="10" t="s">
        <v>145</v>
      </c>
    </row>
    <row r="44" spans="1:7">
      <c r="A44" s="35"/>
      <c r="B44" s="19"/>
      <c r="E44" s="34" t="s">
        <v>16</v>
      </c>
    </row>
    <row r="45" spans="1:7">
      <c r="A45" s="35"/>
      <c r="B45" s="32" t="s">
        <v>7</v>
      </c>
      <c r="C45" s="31" t="s">
        <v>72</v>
      </c>
      <c r="D45" s="10" t="s">
        <v>90</v>
      </c>
      <c r="E45" s="10" t="s">
        <v>112</v>
      </c>
      <c r="G45" s="10" t="s">
        <v>131</v>
      </c>
    </row>
    <row r="46" spans="1:7">
      <c r="A46" s="35"/>
      <c r="B46" s="32"/>
      <c r="C46" s="17" t="s">
        <v>32</v>
      </c>
      <c r="D46" s="10"/>
      <c r="G46" s="10"/>
    </row>
    <row r="47" spans="1:7" ht="29.25" customHeight="1">
      <c r="A47" s="4"/>
      <c r="B47" s="5"/>
      <c r="C47" s="6"/>
      <c r="D47" s="6"/>
      <c r="E47" s="6"/>
      <c r="F47" s="6"/>
      <c r="G47" s="6"/>
    </row>
    <row r="48" spans="1:7" ht="16.5" customHeight="1">
      <c r="A48" s="8" t="s">
        <v>138</v>
      </c>
      <c r="B48" s="32" t="s">
        <v>4</v>
      </c>
      <c r="C48" s="10" t="s">
        <v>66</v>
      </c>
      <c r="D48" s="10" t="s">
        <v>91</v>
      </c>
      <c r="E48" s="17" t="s">
        <v>19</v>
      </c>
      <c r="G48" s="10"/>
    </row>
    <row r="49" spans="1:7">
      <c r="A49" s="14"/>
      <c r="B49" s="32"/>
      <c r="C49" s="17" t="s">
        <v>43</v>
      </c>
      <c r="E49" s="21" t="s">
        <v>141</v>
      </c>
      <c r="F49" s="21" t="s">
        <v>144</v>
      </c>
      <c r="G49" s="10"/>
    </row>
    <row r="50" spans="1:7">
      <c r="A50" s="14"/>
      <c r="B50" s="32"/>
    </row>
    <row r="51" spans="1:7">
      <c r="A51" s="14"/>
      <c r="B51" s="41" t="s">
        <v>5</v>
      </c>
      <c r="C51" s="10"/>
      <c r="D51" s="12" t="s">
        <v>85</v>
      </c>
      <c r="E51" s="10" t="s">
        <v>120</v>
      </c>
      <c r="F51" s="17" t="s">
        <v>18</v>
      </c>
      <c r="G51" s="10"/>
    </row>
    <row r="52" spans="1:7">
      <c r="A52" s="14"/>
      <c r="B52" s="15"/>
      <c r="C52" s="10"/>
      <c r="D52" s="17" t="s">
        <v>18</v>
      </c>
      <c r="E52" s="16" t="s">
        <v>46</v>
      </c>
      <c r="F52" s="10"/>
      <c r="G52" s="10"/>
    </row>
    <row r="53" spans="1:7">
      <c r="A53" s="14"/>
      <c r="B53" s="36" t="s">
        <v>2</v>
      </c>
      <c r="C53" s="10" t="s">
        <v>67</v>
      </c>
      <c r="E53" s="21" t="s">
        <v>118</v>
      </c>
      <c r="F53" s="10" t="s">
        <v>146</v>
      </c>
      <c r="G53" s="10"/>
    </row>
    <row r="54" spans="1:7">
      <c r="A54" s="14"/>
      <c r="B54" s="32" t="s">
        <v>3</v>
      </c>
      <c r="C54" s="10" t="s">
        <v>68</v>
      </c>
      <c r="D54" s="10" t="s">
        <v>68</v>
      </c>
      <c r="E54" s="18" t="s">
        <v>119</v>
      </c>
      <c r="F54" s="11" t="s">
        <v>104</v>
      </c>
      <c r="G54" s="10" t="s">
        <v>68</v>
      </c>
    </row>
    <row r="55" spans="1:7">
      <c r="A55" s="23"/>
      <c r="B55" s="32"/>
      <c r="C55" s="17" t="s">
        <v>50</v>
      </c>
      <c r="D55" s="10"/>
      <c r="E55" s="10"/>
      <c r="F55" s="10"/>
      <c r="G55" s="10"/>
    </row>
    <row r="56" spans="1:7" ht="30.75" customHeight="1">
      <c r="A56" s="4"/>
      <c r="B56" s="5"/>
      <c r="C56" s="6"/>
      <c r="D56" s="6"/>
      <c r="E56" s="6"/>
      <c r="F56" s="6"/>
      <c r="G56" s="6"/>
    </row>
    <row r="57" spans="1:7" ht="25.5" customHeight="1">
      <c r="A57" s="42" t="s">
        <v>139</v>
      </c>
      <c r="B57" s="43" t="s">
        <v>12</v>
      </c>
      <c r="C57" s="10" t="s">
        <v>73</v>
      </c>
      <c r="E57" s="21" t="s">
        <v>143</v>
      </c>
      <c r="F57" s="10" t="s">
        <v>106</v>
      </c>
    </row>
    <row r="58" spans="1:7">
      <c r="A58" s="42"/>
      <c r="B58" s="44"/>
      <c r="C58" s="10" t="s">
        <v>74</v>
      </c>
      <c r="D58" s="10"/>
      <c r="E58" s="17" t="s">
        <v>48</v>
      </c>
      <c r="F58" s="10"/>
      <c r="G58" s="10"/>
    </row>
    <row r="59" spans="1:7">
      <c r="A59" s="42"/>
      <c r="B59" s="43" t="s">
        <v>13</v>
      </c>
      <c r="C59" s="21" t="s">
        <v>132</v>
      </c>
      <c r="D59" s="21" t="s">
        <v>44</v>
      </c>
      <c r="E59" s="21" t="s">
        <v>44</v>
      </c>
      <c r="F59" s="21" t="s">
        <v>44</v>
      </c>
      <c r="G59" s="21" t="s">
        <v>76</v>
      </c>
    </row>
    <row r="60" spans="1:7">
      <c r="A60" s="42"/>
      <c r="B60" s="44"/>
      <c r="D60" s="10"/>
      <c r="E60" s="21" t="s">
        <v>142</v>
      </c>
      <c r="F60" s="17" t="s">
        <v>15</v>
      </c>
      <c r="G60" s="10"/>
    </row>
    <row r="61" spans="1:7">
      <c r="A61" s="42"/>
      <c r="B61" s="39" t="s">
        <v>6</v>
      </c>
      <c r="C61" s="10" t="s">
        <v>60</v>
      </c>
      <c r="D61" s="10" t="s">
        <v>89</v>
      </c>
      <c r="E61" s="17" t="s">
        <v>22</v>
      </c>
      <c r="F61" s="11" t="s">
        <v>97</v>
      </c>
    </row>
    <row r="62" spans="1:7">
      <c r="A62" s="42"/>
      <c r="E62" s="17" t="s">
        <v>47</v>
      </c>
    </row>
    <row r="63" spans="1:7" ht="33.75" customHeight="1">
      <c r="A63" s="4"/>
      <c r="B63" s="5"/>
      <c r="C63" s="6"/>
      <c r="D63" s="6"/>
      <c r="E63" s="6"/>
      <c r="F63" s="6"/>
      <c r="G63" s="6"/>
    </row>
    <row r="64" spans="1:7" ht="25.5" customHeight="1">
      <c r="A64" s="8" t="s">
        <v>140</v>
      </c>
      <c r="B64" s="43" t="s">
        <v>12</v>
      </c>
      <c r="C64" s="10" t="s">
        <v>75</v>
      </c>
      <c r="E64" s="10" t="s">
        <v>110</v>
      </c>
      <c r="F64" s="10" t="s">
        <v>102</v>
      </c>
      <c r="G64" s="10"/>
    </row>
    <row r="65" spans="1:7">
      <c r="A65" s="14"/>
      <c r="B65" s="46"/>
      <c r="C65" s="40" t="s">
        <v>28</v>
      </c>
      <c r="D65" s="40" t="s">
        <v>28</v>
      </c>
      <c r="G65" s="10"/>
    </row>
    <row r="66" spans="1:7">
      <c r="A66" s="14"/>
      <c r="B66" s="27" t="s">
        <v>13</v>
      </c>
      <c r="C66" s="17" t="s">
        <v>24</v>
      </c>
      <c r="D66" s="10" t="s">
        <v>149</v>
      </c>
      <c r="E66" s="10" t="s">
        <v>111</v>
      </c>
      <c r="F66" s="10" t="s">
        <v>108</v>
      </c>
      <c r="G66" s="10"/>
    </row>
    <row r="67" spans="1:7">
      <c r="A67" s="14"/>
      <c r="B67" s="38"/>
      <c r="C67" s="10" t="s">
        <v>151</v>
      </c>
      <c r="D67" s="10"/>
      <c r="E67" s="10"/>
      <c r="F67" s="10"/>
      <c r="G67" s="10"/>
    </row>
    <row r="68" spans="1:7">
      <c r="A68" s="23"/>
      <c r="B68" s="28"/>
      <c r="C68" s="17" t="s">
        <v>25</v>
      </c>
      <c r="D68" s="10" t="s">
        <v>150</v>
      </c>
      <c r="E68" s="16" t="s">
        <v>49</v>
      </c>
      <c r="G68" s="10"/>
    </row>
    <row r="69" spans="1:7">
      <c r="A69" s="4"/>
      <c r="B69" s="4"/>
      <c r="C69" s="4"/>
      <c r="D69" s="4"/>
      <c r="E69" s="4"/>
      <c r="F69" s="6"/>
      <c r="G69" s="6"/>
    </row>
    <row r="70" spans="1:7">
      <c r="A70" s="4"/>
      <c r="B70" s="4"/>
      <c r="C70" s="4"/>
      <c r="D70" s="4"/>
      <c r="E70" s="4"/>
      <c r="F70" s="6"/>
      <c r="G70" s="6"/>
    </row>
  </sheetData>
  <mergeCells count="29">
    <mergeCell ref="B64:B65"/>
    <mergeCell ref="B39:B42"/>
    <mergeCell ref="B23:B24"/>
    <mergeCell ref="A64:A68"/>
    <mergeCell ref="B59:B60"/>
    <mergeCell ref="B43:B44"/>
    <mergeCell ref="A57:A62"/>
    <mergeCell ref="B37:B38"/>
    <mergeCell ref="A37:A46"/>
    <mergeCell ref="B45:B46"/>
    <mergeCell ref="B57:B58"/>
    <mergeCell ref="B66:B68"/>
    <mergeCell ref="A48:A55"/>
    <mergeCell ref="A30:A35"/>
    <mergeCell ref="B3:B4"/>
    <mergeCell ref="A3:A10"/>
    <mergeCell ref="A23:A28"/>
    <mergeCell ref="B54:B55"/>
    <mergeCell ref="B48:B50"/>
    <mergeCell ref="B15:B16"/>
    <mergeCell ref="B27:B28"/>
    <mergeCell ref="B51:B52"/>
    <mergeCell ref="B5:B6"/>
    <mergeCell ref="B7:B8"/>
    <mergeCell ref="B30:B32"/>
    <mergeCell ref="B18:B21"/>
    <mergeCell ref="B9:B10"/>
    <mergeCell ref="A12:A21"/>
    <mergeCell ref="B13:B14"/>
  </mergeCells>
  <conditionalFormatting sqref="F1">
    <cfRule type="duplicateValues" dxfId="50" priority="107"/>
  </conditionalFormatting>
  <conditionalFormatting sqref="D1">
    <cfRule type="duplicateValues" dxfId="49" priority="168"/>
  </conditionalFormatting>
  <conditionalFormatting sqref="D51">
    <cfRule type="duplicateValues" dxfId="48" priority="102"/>
  </conditionalFormatting>
  <conditionalFormatting sqref="E1">
    <cfRule type="duplicateValues" dxfId="47" priority="188"/>
  </conditionalFormatting>
  <conditionalFormatting sqref="C47">
    <cfRule type="duplicateValues" dxfId="46" priority="90"/>
  </conditionalFormatting>
  <conditionalFormatting sqref="C63">
    <cfRule type="duplicateValues" dxfId="45" priority="88"/>
  </conditionalFormatting>
  <conditionalFormatting sqref="G1">
    <cfRule type="duplicateValues" dxfId="44" priority="87"/>
  </conditionalFormatting>
  <conditionalFormatting sqref="G11">
    <cfRule type="duplicateValues" dxfId="43" priority="84"/>
  </conditionalFormatting>
  <conditionalFormatting sqref="G22">
    <cfRule type="duplicateValues" dxfId="42" priority="83"/>
  </conditionalFormatting>
  <conditionalFormatting sqref="G36">
    <cfRule type="duplicateValues" dxfId="41" priority="81"/>
  </conditionalFormatting>
  <conditionalFormatting sqref="G47">
    <cfRule type="duplicateValues" dxfId="40" priority="80"/>
  </conditionalFormatting>
  <conditionalFormatting sqref="G56">
    <cfRule type="duplicateValues" dxfId="39" priority="79"/>
  </conditionalFormatting>
  <conditionalFormatting sqref="G63">
    <cfRule type="duplicateValues" dxfId="38" priority="78"/>
  </conditionalFormatting>
  <conditionalFormatting sqref="F37">
    <cfRule type="duplicateValues" dxfId="37" priority="40"/>
  </conditionalFormatting>
  <conditionalFormatting sqref="F37">
    <cfRule type="duplicateValues" dxfId="36" priority="43"/>
  </conditionalFormatting>
  <conditionalFormatting sqref="C37">
    <cfRule type="duplicateValues" dxfId="35" priority="44"/>
  </conditionalFormatting>
  <conditionalFormatting sqref="C37">
    <cfRule type="duplicateValues" dxfId="34" priority="45"/>
  </conditionalFormatting>
  <conditionalFormatting sqref="D37">
    <cfRule type="duplicateValues" dxfId="33" priority="46"/>
  </conditionalFormatting>
  <conditionalFormatting sqref="D37">
    <cfRule type="duplicateValues" dxfId="32" priority="47"/>
  </conditionalFormatting>
  <conditionalFormatting sqref="G37">
    <cfRule type="duplicateValues" dxfId="31" priority="38"/>
  </conditionalFormatting>
  <conditionalFormatting sqref="G37">
    <cfRule type="duplicateValues" dxfId="30" priority="39"/>
  </conditionalFormatting>
  <conditionalFormatting sqref="D25">
    <cfRule type="duplicateValues" dxfId="29" priority="30"/>
  </conditionalFormatting>
  <conditionalFormatting sqref="D25">
    <cfRule type="duplicateValues" dxfId="28" priority="31"/>
  </conditionalFormatting>
  <conditionalFormatting sqref="D54">
    <cfRule type="duplicateValues" dxfId="27" priority="26"/>
  </conditionalFormatting>
  <conditionalFormatting sqref="D54">
    <cfRule type="duplicateValues" dxfId="26" priority="27"/>
  </conditionalFormatting>
  <conditionalFormatting sqref="G54">
    <cfRule type="duplicateValues" dxfId="25" priority="24"/>
  </conditionalFormatting>
  <conditionalFormatting sqref="G54">
    <cfRule type="duplicateValues" dxfId="24" priority="25"/>
  </conditionalFormatting>
  <conditionalFormatting sqref="G30:G31">
    <cfRule type="duplicateValues" dxfId="23" priority="23"/>
  </conditionalFormatting>
  <conditionalFormatting sqref="D31">
    <cfRule type="duplicateValues" dxfId="22" priority="22"/>
  </conditionalFormatting>
  <conditionalFormatting sqref="E54 E3">
    <cfRule type="duplicateValues" dxfId="21" priority="224"/>
  </conditionalFormatting>
  <conditionalFormatting sqref="C55">
    <cfRule type="duplicateValues" dxfId="20" priority="17"/>
  </conditionalFormatting>
  <conditionalFormatting sqref="C55">
    <cfRule type="duplicateValues" dxfId="19" priority="18"/>
  </conditionalFormatting>
  <conditionalFormatting sqref="D38">
    <cfRule type="duplicateValues" dxfId="18" priority="13"/>
  </conditionalFormatting>
  <conditionalFormatting sqref="D38">
    <cfRule type="duplicateValues" dxfId="17" priority="14"/>
  </conditionalFormatting>
  <conditionalFormatting sqref="E54 E35 E30:E32 E20 E2:E3">
    <cfRule type="duplicateValues" dxfId="16" priority="547"/>
  </conditionalFormatting>
  <conditionalFormatting sqref="G32 G2 G18:G21">
    <cfRule type="duplicateValues" dxfId="15" priority="649"/>
  </conditionalFormatting>
  <conditionalFormatting sqref="D51 D13 D18 D2">
    <cfRule type="duplicateValues" dxfId="14" priority="845"/>
  </conditionalFormatting>
  <conditionalFormatting sqref="F30:F32 F2:F3 F18:F21">
    <cfRule type="duplicateValues" dxfId="13" priority="978"/>
  </conditionalFormatting>
  <conditionalFormatting sqref="G40:G42 D40:D42 A40:B42">
    <cfRule type="duplicateValues" dxfId="12" priority="1086"/>
  </conditionalFormatting>
  <conditionalFormatting sqref="C1">
    <cfRule type="duplicateValues" dxfId="11" priority="1099"/>
  </conditionalFormatting>
  <conditionalFormatting sqref="D30 C30:C31">
    <cfRule type="duplicateValues" dxfId="10" priority="1101"/>
  </conditionalFormatting>
  <conditionalFormatting sqref="C54 C13:C14 C21 C48 C3 C18:C19">
    <cfRule type="duplicateValues" dxfId="9" priority="1127"/>
  </conditionalFormatting>
  <conditionalFormatting sqref="C54 C13:C14 C48 C18:C19 C2:C3 C21">
    <cfRule type="duplicateValues" dxfId="8" priority="1133"/>
  </conditionalFormatting>
  <conditionalFormatting sqref="F69:G70">
    <cfRule type="duplicateValues" dxfId="7" priority="1215"/>
  </conditionalFormatting>
  <conditionalFormatting sqref="C11:F11">
    <cfRule type="duplicateValues" dxfId="6" priority="1221"/>
  </conditionalFormatting>
  <conditionalFormatting sqref="C22:F22">
    <cfRule type="duplicateValues" dxfId="5" priority="1222"/>
  </conditionalFormatting>
  <conditionalFormatting sqref="C29:G29">
    <cfRule type="duplicateValues" dxfId="4" priority="1223"/>
  </conditionalFormatting>
  <conditionalFormatting sqref="C36:F36">
    <cfRule type="duplicateValues" dxfId="3" priority="1225"/>
  </conditionalFormatting>
  <conditionalFormatting sqref="D47:F47">
    <cfRule type="duplicateValues" dxfId="2" priority="1226"/>
  </conditionalFormatting>
  <conditionalFormatting sqref="C56:F56">
    <cfRule type="duplicateValues" dxfId="1" priority="1227"/>
  </conditionalFormatting>
  <conditionalFormatting sqref="D63:F63">
    <cfRule type="duplicateValues" dxfId="0" priority="1228"/>
  </conditionalFormatting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Sinav.kmu</vt:lpstr>
      <vt:lpstr>Sinav.kmu!Yazdırma_Alanı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2019-12-23T12:13:11Z</dcterms:modified>
</cp:coreProperties>
</file>