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2450" tabRatio="849"/>
  </bookViews>
  <sheets>
    <sheet name="Sayfa1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<sst xmlns="http://schemas.openxmlformats.org/spreadsheetml/2006/main" count="195" uniqueCount="152">
  <si>
    <t>Gün</t>
  </si>
  <si>
    <t>Saat</t>
  </si>
  <si>
    <t>14:00</t>
  </si>
  <si>
    <t>16:00</t>
  </si>
  <si>
    <t>09:00</t>
  </si>
  <si>
    <t>11:00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</si>
  <si>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</si>
  <si>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</si>
  <si>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</si>
  <si>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</si>
  <si>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</si>
  <si>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</si>
  <si>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10:00</t>
  </si>
  <si>
    <t>12:00</t>
  </si>
  <si>
    <t>ULUSLAR ARASI İŞLETMECİLİK</t>
  </si>
  <si>
    <t xml:space="preserve"> </t>
  </si>
  <si>
    <t>PAZARTESİ 20.01.2020</t>
  </si>
  <si>
    <t>SALI 21.01.2020</t>
  </si>
  <si>
    <t>ÇARŞAMBA 22.01.2020</t>
  </si>
  <si>
    <t>17:00</t>
  </si>
  <si>
    <t>PERŞEMBE 23.01.2020</t>
  </si>
  <si>
    <t>CUMA 24.01.2020</t>
  </si>
  <si>
    <t>CUMARTESİ 25.01.2020</t>
  </si>
  <si>
    <t>PAZAR 26.01.2020</t>
  </si>
  <si>
    <r>
      <t xml:space="preserve">MİKRO İKTİSAT </t>
    </r>
    <r>
      <rPr>
        <b/>
        <sz val="11"/>
        <color theme="1"/>
        <rFont val="Segoe UI"/>
        <family val="2"/>
        <charset val="162"/>
      </rPr>
      <t>(208-209)</t>
    </r>
  </si>
  <si>
    <r>
      <t>KAMU YÖNETİMİ I</t>
    </r>
    <r>
      <rPr>
        <b/>
        <i/>
        <sz val="11"/>
        <color theme="1"/>
        <rFont val="Segoe UI"/>
        <family val="2"/>
        <charset val="162"/>
      </rPr>
      <t>(208-209)</t>
    </r>
  </si>
  <si>
    <r>
      <t xml:space="preserve">GENEL İKTİSAT </t>
    </r>
    <r>
      <rPr>
        <b/>
        <i/>
        <sz val="11"/>
        <color theme="1"/>
        <rFont val="Segoe UI"/>
        <family val="2"/>
        <charset val="162"/>
      </rPr>
      <t>(201)</t>
    </r>
  </si>
  <si>
    <r>
      <t>ULUSLARARASI İLİŞKİLER</t>
    </r>
    <r>
      <rPr>
        <b/>
        <i/>
        <sz val="11"/>
        <color theme="1"/>
        <rFont val="Segoe UI"/>
        <family val="2"/>
        <charset val="162"/>
      </rPr>
      <t>(201)</t>
    </r>
  </si>
  <si>
    <r>
      <t>HALKLA İLİŞKİLER</t>
    </r>
    <r>
      <rPr>
        <b/>
        <i/>
        <sz val="11"/>
        <color theme="1"/>
        <rFont val="Segoe UI"/>
        <family val="2"/>
        <charset val="162"/>
      </rPr>
      <t>(209)</t>
    </r>
  </si>
  <si>
    <r>
      <t>YENİLİK İKTİSADI</t>
    </r>
    <r>
      <rPr>
        <b/>
        <i/>
        <sz val="11"/>
        <color theme="1"/>
        <rFont val="Segoe UI"/>
        <family val="2"/>
        <charset val="162"/>
      </rPr>
      <t>(209)</t>
    </r>
  </si>
  <si>
    <r>
      <t>KAMUDA YENİ YÖNETİM MODELLERİ</t>
    </r>
    <r>
      <rPr>
        <b/>
        <i/>
        <sz val="11"/>
        <color theme="1"/>
        <rFont val="Segoe UI"/>
        <family val="2"/>
        <charset val="162"/>
      </rPr>
      <t>(208)</t>
    </r>
  </si>
  <si>
    <r>
      <t>DIŞ TİCARET İŞLEMLERİ</t>
    </r>
    <r>
      <rPr>
        <b/>
        <i/>
        <sz val="11"/>
        <color theme="1"/>
        <rFont val="Segoe UI"/>
        <family val="2"/>
        <charset val="162"/>
      </rPr>
      <t>(208)</t>
    </r>
  </si>
  <si>
    <r>
      <t>KURUMSAL İKTİSAT</t>
    </r>
    <r>
      <rPr>
        <b/>
        <i/>
        <sz val="11"/>
        <color theme="1"/>
        <rFont val="Segoe UI"/>
        <family val="2"/>
        <charset val="162"/>
      </rPr>
      <t>(208)</t>
    </r>
  </si>
  <si>
    <r>
      <t xml:space="preserve">SOSYAL POLİTİKA </t>
    </r>
    <r>
      <rPr>
        <b/>
        <i/>
        <sz val="11"/>
        <color theme="1"/>
        <rFont val="Segoe UI"/>
        <family val="2"/>
        <charset val="162"/>
      </rPr>
      <t>(208)</t>
    </r>
  </si>
  <si>
    <r>
      <t xml:space="preserve">TARIM EKONOMİSİ </t>
    </r>
    <r>
      <rPr>
        <b/>
        <i/>
        <sz val="11"/>
        <color theme="1"/>
        <rFont val="Segoe UI"/>
        <family val="2"/>
        <charset val="162"/>
      </rPr>
      <t>(208)</t>
    </r>
  </si>
  <si>
    <r>
      <t xml:space="preserve">PAZARLAMA İLETİŞİMİ 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</si>
  <si>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İKTİSADİ MATEMATİK I 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</si>
  <si>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TOPLUM BİLİMİ </t>
    </r>
    <r>
      <rPr>
        <b/>
        <i/>
        <sz val="11"/>
        <color theme="1"/>
        <rFont val="Segoe UI"/>
        <family val="2"/>
        <charset val="162"/>
      </rPr>
      <t>(202)</t>
    </r>
  </si>
  <si>
    <r>
      <t>BÜROKRASİ VE SİYASET</t>
    </r>
    <r>
      <rPr>
        <b/>
        <i/>
        <sz val="11"/>
        <color theme="1"/>
        <rFont val="Segoe UI"/>
        <family val="2"/>
        <charset val="162"/>
      </rPr>
      <t>(208-209)</t>
    </r>
  </si>
  <si>
    <r>
      <t xml:space="preserve">PROJE YÖNETİMİ </t>
    </r>
    <r>
      <rPr>
        <b/>
        <i/>
        <sz val="11"/>
        <color theme="1"/>
        <rFont val="Segoe UI"/>
        <family val="2"/>
        <charset val="162"/>
      </rPr>
      <t>(202)</t>
    </r>
  </si>
  <si>
    <r>
      <t xml:space="preserve">DEMOKRASİ KURAMLARI </t>
    </r>
    <r>
      <rPr>
        <b/>
        <i/>
        <sz val="11"/>
        <color theme="1"/>
        <rFont val="Segoe UI"/>
        <family val="2"/>
        <charset val="162"/>
      </rPr>
      <t>(203)</t>
    </r>
  </si>
  <si>
    <r>
      <t xml:space="preserve">TÜRKİYE EKONOMİSİ </t>
    </r>
    <r>
      <rPr>
        <b/>
        <i/>
        <sz val="11"/>
        <color theme="1"/>
        <rFont val="Segoe UI"/>
        <family val="2"/>
        <charset val="162"/>
      </rPr>
      <t>(301)</t>
    </r>
  </si>
  <si>
    <r>
      <t>KENT SOSYOLOJİSİ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</si>
  <si>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MİKRO İKTİSAT I (Dr. Öğr. Üyesi Tufan SARITAŞ) </t>
    </r>
    <r>
      <rPr>
        <b/>
        <sz val="11"/>
        <color theme="1"/>
        <rFont val="Segoe UI"/>
        <family val="2"/>
        <charset val="162"/>
      </rPr>
      <t>(202-201)</t>
    </r>
  </si>
  <si>
    <r>
      <t xml:space="preserve">FİNANSAL YÖNETİM I (Dr. Öğr. Üyesi Namık Kemal ERDEMİR) </t>
    </r>
    <r>
      <rPr>
        <b/>
        <sz val="11"/>
        <color theme="1"/>
        <rFont val="Segoe UI"/>
        <family val="2"/>
        <charset val="162"/>
      </rPr>
      <t>(202-201)</t>
    </r>
  </si>
  <si>
    <r>
      <t xml:space="preserve">KAMU YÖNETİMİ I ( Prof. Dr. Ercan OKTAY) </t>
    </r>
    <r>
      <rPr>
        <b/>
        <i/>
        <sz val="11"/>
        <color theme="1"/>
        <rFont val="Segoe UI"/>
        <family val="2"/>
        <charset val="162"/>
      </rPr>
      <t>(208-209)</t>
    </r>
  </si>
  <si>
    <r>
      <t>ULUSLARARASI İKTİSAT (Doç. Dr. Bülent DARICI)</t>
    </r>
    <r>
      <rPr>
        <b/>
        <sz val="11"/>
        <color theme="1"/>
        <rFont val="Segoe UI"/>
        <family val="2"/>
        <charset val="162"/>
      </rPr>
      <t xml:space="preserve"> (208-209)</t>
    </r>
  </si>
  <si>
    <r>
      <t xml:space="preserve">EKONOMETRİ I </t>
    </r>
    <r>
      <rPr>
        <b/>
        <sz val="11"/>
        <color theme="1"/>
        <rFont val="Segoe UI"/>
        <family val="2"/>
        <charset val="162"/>
      </rPr>
      <t>(301)</t>
    </r>
  </si>
  <si>
    <r>
      <t xml:space="preserve">İNOVASYON VE YENİ ÜRÜN GELİŞTİRME (Doç. Dr. Murat BAY) </t>
    </r>
    <r>
      <rPr>
        <b/>
        <sz val="11"/>
        <color theme="1"/>
        <rFont val="Segoe UI"/>
        <family val="2"/>
        <charset val="162"/>
      </rPr>
      <t>(201)</t>
    </r>
  </si>
  <si>
    <r>
      <t>TÜRK SİYASAL HAYATI (Dr. Öğr. Üyesi Esra ÇAVUŞOĞLU)</t>
    </r>
    <r>
      <rPr>
        <b/>
        <sz val="11"/>
        <color theme="1"/>
        <rFont val="Segoe UI"/>
        <family val="2"/>
        <charset val="162"/>
      </rPr>
      <t xml:space="preserve"> (201)</t>
    </r>
  </si>
  <si>
    <r>
      <t xml:space="preserve">ATATÜRK İLKELERİ VE İNKILAP TARİHİ I </t>
    </r>
    <r>
      <rPr>
        <b/>
        <sz val="11"/>
        <color theme="1"/>
        <rFont val="Segoe UI"/>
        <family val="2"/>
        <charset val="162"/>
      </rPr>
      <t>(208-209)</t>
    </r>
  </si>
  <si>
    <r>
      <t>ATATÜRK İLKELERİ VE İNKILAP TARİHİ I</t>
    </r>
    <r>
      <rPr>
        <b/>
        <sz val="11"/>
        <color theme="1"/>
        <rFont val="Segoe UI"/>
        <family val="2"/>
        <charset val="162"/>
      </rPr>
      <t>(208-209)</t>
    </r>
  </si>
  <si>
    <r>
      <t>ENVANTER VE BİLANÇO</t>
    </r>
    <r>
      <rPr>
        <b/>
        <i/>
        <sz val="11"/>
        <color theme="1"/>
        <rFont val="Segoe UI"/>
        <family val="2"/>
        <charset val="162"/>
      </rPr>
      <t>(309)</t>
    </r>
  </si>
  <si>
    <r>
      <t>ENVANTER VE BİLANÇO (Dr. Öğr. Üyesi Mustafa MORTAŞ)</t>
    </r>
    <r>
      <rPr>
        <b/>
        <sz val="11"/>
        <color theme="1"/>
        <rFont val="Segoe UI"/>
        <family val="2"/>
        <charset val="162"/>
      </rPr>
      <t>(309)</t>
    </r>
  </si>
  <si>
    <r>
      <t>KAMUDA YÖNETİM BECERİLERİ  (Doç. Dr. HAKAN CANDAN)</t>
    </r>
    <r>
      <rPr>
        <b/>
        <sz val="11"/>
        <color theme="1"/>
        <rFont val="Segoe UI"/>
        <family val="2"/>
        <charset val="162"/>
      </rPr>
      <t>(309)</t>
    </r>
  </si>
  <si>
    <r>
      <t xml:space="preserve">BÜYÜME EKONOMİSİ (Doç. Dr. Sinem YAPAR SAÇIK) </t>
    </r>
    <r>
      <rPr>
        <b/>
        <sz val="11"/>
        <color theme="1"/>
        <rFont val="Segoe UI"/>
        <family val="2"/>
        <charset val="162"/>
      </rPr>
      <t>(208-209)</t>
    </r>
  </si>
  <si>
    <r>
      <t>BÜROKRASİ VE SİYASET (Doç. Dr. HAKAN CANDAN)</t>
    </r>
    <r>
      <rPr>
        <b/>
        <sz val="11"/>
        <color theme="1"/>
        <rFont val="Calibri"/>
        <family val="2"/>
        <charset val="162"/>
        <scheme val="minor"/>
      </rPr>
      <t>(208-209)</t>
    </r>
  </si>
  <si>
    <r>
      <t>MALİYET MUHASEBESİ I</t>
    </r>
    <r>
      <rPr>
        <b/>
        <i/>
        <sz val="11"/>
        <color theme="1"/>
        <rFont val="Segoe UI"/>
        <family val="2"/>
        <charset val="162"/>
      </rPr>
      <t>(201-203)</t>
    </r>
  </si>
  <si>
    <r>
      <t>MALİYET MUHASEBESİ I (Doç. Dr. Rabia Özpeynirci)</t>
    </r>
    <r>
      <rPr>
        <b/>
        <sz val="11"/>
        <color theme="1"/>
        <rFont val="Segoe UI"/>
        <family val="2"/>
        <charset val="162"/>
      </rPr>
      <t xml:space="preserve"> (201-203)</t>
    </r>
  </si>
  <si>
    <r>
      <t xml:space="preserve">MESLEKİ YABANCI DİL (İNGİLİZCE) I (Dr. Öğr. Üyesi Sabri AYDIN) </t>
    </r>
    <r>
      <rPr>
        <b/>
        <sz val="11"/>
        <color theme="1"/>
        <rFont val="Segoe UI"/>
        <family val="2"/>
        <charset val="162"/>
      </rPr>
      <t>(201-203)</t>
    </r>
  </si>
  <si>
    <r>
      <t>DÜNYA EKONOMİSİ(Doç. Dr. Sinem YAPAR SAÇIK)</t>
    </r>
    <r>
      <rPr>
        <b/>
        <sz val="11"/>
        <color theme="1"/>
        <rFont val="Segoe UI"/>
        <family val="2"/>
        <charset val="162"/>
      </rPr>
      <t xml:space="preserve"> (202)</t>
    </r>
  </si>
  <si>
    <r>
      <t xml:space="preserve">BANKA VE SİGORTA MUHASEBESİ (Dr. Öğr. Üyesi Mustafa MORTAŞ) </t>
    </r>
    <r>
      <rPr>
        <b/>
        <sz val="11"/>
        <color theme="1"/>
        <rFont val="Segoe UI"/>
        <family val="2"/>
        <charset val="162"/>
      </rPr>
      <t>(202)</t>
    </r>
  </si>
  <si>
    <r>
      <t xml:space="preserve">TÜRKİYE'NİN TOPLUMSAL YAPISI (Dr. Öğr. Üyesi Esra ÇAVUŞOĞLU) </t>
    </r>
    <r>
      <rPr>
        <b/>
        <sz val="11"/>
        <color theme="1"/>
        <rFont val="Segoe UI"/>
        <family val="2"/>
        <charset val="162"/>
      </rPr>
      <t>(202)</t>
    </r>
  </si>
  <si>
    <r>
      <t xml:space="preserve">İSTATİSTİK I (Prof. Dr. Osman ÇEVİK) </t>
    </r>
    <r>
      <rPr>
        <b/>
        <sz val="11"/>
        <color theme="1"/>
        <rFont val="Segoe UI"/>
        <family val="2"/>
        <charset val="162"/>
      </rPr>
      <t>(208)</t>
    </r>
  </si>
  <si>
    <r>
      <t>İNSAN KAYNAKLARI YÖNETİMİ  (Dr. Öğr. Üyesi Şerife PEKKÜÇÜKŞEN)</t>
    </r>
    <r>
      <rPr>
        <b/>
        <sz val="11"/>
        <color theme="1"/>
        <rFont val="Segoe UI"/>
        <family val="2"/>
        <charset val="162"/>
      </rPr>
      <t xml:space="preserve"> (209)</t>
    </r>
  </si>
  <si>
    <r>
      <t xml:space="preserve">ULUSLARARASI İLİŞKİLERDE GÜVENLİK (Dr. Öğr. Üyesi Levent YİĞİTTEPE) </t>
    </r>
    <r>
      <rPr>
        <b/>
        <sz val="11"/>
        <color theme="1"/>
        <rFont val="Segoe UI"/>
        <family val="2"/>
        <charset val="162"/>
      </rPr>
      <t>(209)</t>
    </r>
  </si>
  <si>
    <r>
      <t xml:space="preserve">TÜRK DİLİ I </t>
    </r>
    <r>
      <rPr>
        <b/>
        <sz val="11"/>
        <color theme="1"/>
        <rFont val="Segoe UI"/>
        <family val="2"/>
        <charset val="162"/>
      </rPr>
      <t>(208-209)</t>
    </r>
  </si>
  <si>
    <r>
      <t>TÜRK DİLİ I</t>
    </r>
    <r>
      <rPr>
        <b/>
        <sz val="11"/>
        <color theme="1"/>
        <rFont val="Segoe UI"/>
        <family val="2"/>
        <charset val="162"/>
      </rPr>
      <t>(208-209)</t>
    </r>
  </si>
  <si>
    <r>
      <t xml:space="preserve">UYGULAMALI GİRİŞİMCİLİK EĞİTİMİ I (Dr. Öğr. Üyesi İclal ÇÖĞÜRCÜ) </t>
    </r>
    <r>
      <rPr>
        <b/>
        <sz val="11"/>
        <color theme="1"/>
        <rFont val="Segoe UI"/>
        <family val="2"/>
        <charset val="162"/>
      </rPr>
      <t>(203)</t>
    </r>
  </si>
  <si>
    <r>
      <t>MARKA YÖNETİMİ (Dr. Öğr. Üyesi Nezahat EKİCİ)</t>
    </r>
    <r>
      <rPr>
        <b/>
        <sz val="11"/>
        <color theme="1"/>
        <rFont val="Segoe UI"/>
        <family val="2"/>
        <charset val="162"/>
      </rPr>
      <t>(203)</t>
    </r>
  </si>
  <si>
    <r>
      <t xml:space="preserve">İSTATİSTİK VE ARAŞTIRMA YÖNTEMLERİ (Prof. Dr. Serkan ADA) </t>
    </r>
    <r>
      <rPr>
        <b/>
        <sz val="11"/>
        <color theme="1"/>
        <rFont val="Segoe UI"/>
        <family val="2"/>
        <charset val="162"/>
      </rPr>
      <t>(201)</t>
    </r>
  </si>
  <si>
    <r>
      <t>DOĞAL KAYNAKLAR VE ÇEVRE EKONOMİSİ (Doç. Dr. Bülent DARICI)</t>
    </r>
    <r>
      <rPr>
        <b/>
        <sz val="11"/>
        <color theme="1"/>
        <rFont val="Segoe UI"/>
        <family val="2"/>
        <charset val="162"/>
      </rPr>
      <t>(201)</t>
    </r>
  </si>
  <si>
    <r>
      <t xml:space="preserve">BELİRSİZLİK İKTİSADI (Doç. Dr. Taner GÜNEY) </t>
    </r>
    <r>
      <rPr>
        <b/>
        <sz val="11"/>
        <color theme="1"/>
        <rFont val="Segoe UI"/>
        <family val="2"/>
        <charset val="162"/>
      </rPr>
      <t>(309)</t>
    </r>
  </si>
  <si>
    <r>
      <t xml:space="preserve">ÇAĞDAŞ DEVLET DÜZENLERİ  (Doç. Dr. Sefa USTA) </t>
    </r>
    <r>
      <rPr>
        <b/>
        <sz val="11"/>
        <color theme="1"/>
        <rFont val="Segoe UI"/>
        <family val="2"/>
        <charset val="162"/>
      </rPr>
      <t>(309)</t>
    </r>
  </si>
  <si>
    <r>
      <t xml:space="preserve">GEÇİŞ EKONOMİLERİ(Dr. Öğr. Üyesi Tufan SARITAŞ) 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</si>
  <si>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FİNANSAL TABLOLAR ANALİZİ (Doç. Dr. Rabia Özpeynirci)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</si>
  <si>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TOPLUM BİLİMİ  (Doç. Dr. Sevcan GÜLEÇ SOLAK) </t>
    </r>
    <r>
      <rPr>
        <b/>
        <sz val="11"/>
        <color theme="1"/>
        <rFont val="Segoe UI"/>
        <family val="2"/>
        <charset val="162"/>
      </rPr>
      <t>(202)</t>
    </r>
  </si>
  <si>
    <r>
      <t xml:space="preserve">TOPLUM BİLİMİ (Doç. Dr.Sevcan GÜLEÇ SOLAK) </t>
    </r>
    <r>
      <rPr>
        <b/>
        <sz val="11"/>
        <color theme="1"/>
        <rFont val="Segoe UI"/>
        <family val="2"/>
        <charset val="162"/>
      </rPr>
      <t>(202)</t>
    </r>
  </si>
  <si>
    <r>
      <t>TOPLUM BİLİMİ I</t>
    </r>
    <r>
      <rPr>
        <b/>
        <i/>
        <sz val="11"/>
        <color theme="1"/>
        <rFont val="Segoe UI"/>
        <family val="2"/>
        <charset val="162"/>
      </rPr>
      <t>(202)</t>
    </r>
  </si>
  <si>
    <r>
      <t xml:space="preserve">MAKRO İKTİSAT I (Doç. Dr. Bülent DARICI)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</si>
  <si>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ÜRETİM YÖNETİMİ I (Doç. Dr. Murat BAY)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</si>
  <si>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YEREL YÖNETİMLER  (Doç. Dr. HAKAN CANDAN) </t>
    </r>
    <r>
      <rPr>
        <b/>
        <sz val="11"/>
        <color theme="1"/>
        <rFont val="Segoe UI"/>
        <family val="2"/>
        <charset val="162"/>
      </rPr>
      <t>(301)</t>
    </r>
  </si>
  <si>
    <r>
      <t xml:space="preserve">SİYASİ PARTİLER VE SEÇİMLER( Prof. Dr. Ali AYATA) </t>
    </r>
    <r>
      <rPr>
        <b/>
        <sz val="11"/>
        <color theme="1"/>
        <rFont val="Segoe UI"/>
        <family val="2"/>
        <charset val="162"/>
      </rPr>
      <t>(301)</t>
    </r>
  </si>
  <si>
    <r>
      <t xml:space="preserve">YABANCI DİL (İNGİLİZCE) I </t>
    </r>
    <r>
      <rPr>
        <b/>
        <sz val="11"/>
        <color theme="1"/>
        <rFont val="Segoe UI"/>
        <family val="2"/>
        <charset val="162"/>
      </rPr>
      <t>(202-201)</t>
    </r>
  </si>
  <si>
    <r>
      <t>YABANCI DİL (İNGİLİZCE) I</t>
    </r>
    <r>
      <rPr>
        <b/>
        <sz val="11"/>
        <color theme="1"/>
        <rFont val="Segoe UI"/>
        <family val="2"/>
        <charset val="162"/>
      </rPr>
      <t>(202-201)</t>
    </r>
  </si>
  <si>
    <r>
      <t xml:space="preserve">PARA TEORİSİ (Doç. Dr. Zafer YILDIZ) </t>
    </r>
    <r>
      <rPr>
        <b/>
        <sz val="11"/>
        <color theme="1"/>
        <rFont val="Segoe UI"/>
        <family val="2"/>
        <charset val="162"/>
      </rPr>
      <t>(301)</t>
    </r>
  </si>
  <si>
    <r>
      <t>MESLEKİ YABANCI DİL (İNGİLİZCE) III (Doç. Dr. Hasan Hüseyin AKKAŞ)</t>
    </r>
    <r>
      <rPr>
        <b/>
        <sz val="11"/>
        <color theme="1"/>
        <rFont val="Segoe UI"/>
        <family val="2"/>
        <charset val="162"/>
      </rPr>
      <t xml:space="preserve"> (301)</t>
    </r>
  </si>
  <si>
    <r>
      <t xml:space="preserve">MESLEKİ YABANCI DİL (İNGİLİZCE) III </t>
    </r>
    <r>
      <rPr>
        <b/>
        <i/>
        <sz val="11"/>
        <color theme="1"/>
        <rFont val="Segoe UI"/>
        <family val="2"/>
        <charset val="162"/>
      </rPr>
      <t>(301)</t>
    </r>
  </si>
  <si>
    <r>
      <t xml:space="preserve">İKTİSADA GİRİŞ I (Dr. Öğr. Üyesi Gökhan AKAR) </t>
    </r>
    <r>
      <rPr>
        <b/>
        <sz val="11"/>
        <color theme="1"/>
        <rFont val="Segoe UI"/>
        <family val="2"/>
        <charset val="162"/>
      </rPr>
      <t>(202)</t>
    </r>
  </si>
  <si>
    <r>
      <t xml:space="preserve">YÖNETİMDE ETİK (Doç. Dr. Sefa USTA) </t>
    </r>
    <r>
      <rPr>
        <b/>
        <sz val="11"/>
        <color theme="1"/>
        <rFont val="Segoe UI"/>
        <family val="2"/>
        <charset val="162"/>
      </rPr>
      <t>(202)</t>
    </r>
  </si>
  <si>
    <r>
      <t>SİYASİ DÜŞÜNCELER TARİHİ (Doç. Dr. Hasan Hüseyin AKKAŞ)</t>
    </r>
    <r>
      <rPr>
        <b/>
        <sz val="11"/>
        <color theme="1"/>
        <rFont val="Segoe UI"/>
        <family val="2"/>
        <charset val="162"/>
      </rPr>
      <t xml:space="preserve"> (202)</t>
    </r>
  </si>
  <si>
    <r>
      <t>İKTİSADA GİRİŞ I (Dr. Öğr. Üyesi Gökhan AKAR)</t>
    </r>
    <r>
      <rPr>
        <b/>
        <sz val="11"/>
        <color theme="1"/>
        <rFont val="Segoe UI"/>
        <family val="2"/>
        <charset val="162"/>
      </rPr>
      <t xml:space="preserve"> (202)</t>
    </r>
  </si>
  <si>
    <r>
      <t>MATEMATİK (Dr. Öğr. Üyesi Gülhan AYAR)</t>
    </r>
    <r>
      <rPr>
        <b/>
        <sz val="11"/>
        <color theme="1"/>
        <rFont val="Segoe UI"/>
        <family val="2"/>
        <charset val="162"/>
      </rPr>
      <t xml:space="preserve"> (201)</t>
    </r>
  </si>
  <si>
    <r>
      <t>KENTLEŞME POLİTİKASI (Doç. Dr.Sevcan GÜLEÇ SOLAK)</t>
    </r>
    <r>
      <rPr>
        <b/>
        <sz val="11"/>
        <color theme="1"/>
        <rFont val="Segoe UI"/>
        <family val="2"/>
        <charset val="162"/>
      </rPr>
      <t>(202)</t>
    </r>
  </si>
  <si>
    <r>
      <t xml:space="preserve">GENEL İKTİSAT (Dr. Öğr. Üyesi Tufan SARITAŞ)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</si>
  <si>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SOSYAL BİLİMLERDE YÖNTEM (Prof. Dr. Osman ÇEVİK) </t>
    </r>
    <r>
      <rPr>
        <b/>
        <sz val="11"/>
        <color theme="1"/>
        <rFont val="Segoe UI"/>
        <family val="2"/>
        <charset val="162"/>
      </rPr>
      <t>(202)</t>
    </r>
  </si>
  <si>
    <r>
      <t xml:space="preserve">SOSYAL BİLİMLERDE YÖNTEM </t>
    </r>
    <r>
      <rPr>
        <b/>
        <i/>
        <sz val="11"/>
        <color theme="1"/>
        <rFont val="Segoe UI"/>
        <family val="2"/>
        <charset val="162"/>
      </rPr>
      <t>(202)</t>
    </r>
  </si>
  <si>
    <r>
      <t xml:space="preserve">KONJONKTÜR TEORİLERİ((Doç. Dr. Taner GÜNEY) </t>
    </r>
    <r>
      <rPr>
        <b/>
        <i/>
        <sz val="11"/>
        <color theme="1"/>
        <rFont val="Segoe UI"/>
        <family val="2"/>
        <charset val="162"/>
      </rPr>
      <t>(301)</t>
    </r>
  </si>
  <si>
    <r>
      <t>PAZARLAMA İLKELERİ  (Doç. Dr. Murat ÖZ)</t>
    </r>
    <r>
      <rPr>
        <b/>
        <sz val="11"/>
        <color theme="1"/>
        <rFont val="Segoe UI"/>
        <family val="2"/>
        <charset val="162"/>
      </rPr>
      <t xml:space="preserve"> (301)</t>
    </r>
  </si>
  <si>
    <r>
      <t>YÖNETİM BİLİMİ I (Dr. Öğr. Üyesi Şerife PEKKÜÇÜKŞEN)</t>
    </r>
    <r>
      <rPr>
        <b/>
        <sz val="11"/>
        <color theme="1"/>
        <rFont val="Segoe UI"/>
        <family val="2"/>
        <charset val="162"/>
      </rPr>
      <t xml:space="preserve"> (309)</t>
    </r>
  </si>
  <si>
    <r>
      <t xml:space="preserve">ULUSLARARASI ÖRGÜTLER (Dr. Öğr. Üyesi Levent YİĞİTTEPE) </t>
    </r>
    <r>
      <rPr>
        <b/>
        <sz val="11"/>
        <color theme="1"/>
        <rFont val="Segoe UI"/>
        <family val="2"/>
        <charset val="162"/>
      </rPr>
      <t>(309)</t>
    </r>
  </si>
  <si>
    <r>
      <t xml:space="preserve">YÖNETİM VE DENETİM </t>
    </r>
    <r>
      <rPr>
        <b/>
        <i/>
        <sz val="11"/>
        <color theme="1"/>
        <rFont val="Segoe UI"/>
        <family val="2"/>
        <charset val="162"/>
      </rPr>
      <t>(301)</t>
    </r>
  </si>
  <si>
    <r>
      <t xml:space="preserve">AVRUPA İKTİSAT TARİHİ (Doç. Dr. Zafer YILDIZ) </t>
    </r>
    <r>
      <rPr>
        <b/>
        <i/>
        <sz val="11"/>
        <color theme="1"/>
        <rFont val="Segoe UI"/>
        <family val="2"/>
        <charset val="162"/>
      </rPr>
      <t>(202)</t>
    </r>
  </si>
  <si>
    <r>
      <t>STRATEJİK YÖNETİM (Dr. Öğr. Üyesi Oğuzhan AYTAR)</t>
    </r>
    <r>
      <rPr>
        <b/>
        <sz val="11"/>
        <color theme="1"/>
        <rFont val="Segoe UI"/>
        <family val="2"/>
        <charset val="162"/>
      </rPr>
      <t>(202)</t>
    </r>
  </si>
  <si>
    <r>
      <t xml:space="preserve">TÜRK İDARE TARİHİ (Dr. Öğr. Üyesi Ali YILDIRIM)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</si>
  <si>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ULUSLARARASI İLİŞKİLER VE SPOR (Doç. Dr. Yiğit Anıl GÜZELİPEK)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</si>
  <si>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TURİZM EKONOMİSİ (Dr. Öğr. Üyesi Gökhan AKAR)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</si>
  <si>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AVRUPA BİRLİĞİ VE TÜRK KAMU YÖNETİMİ (Doç. Dr. Sefa USTA) </t>
    </r>
    <r>
      <rPr>
        <b/>
        <sz val="11"/>
        <color theme="1"/>
        <rFont val="Calibri"/>
        <family val="2"/>
        <charset val="162"/>
        <scheme val="minor"/>
      </rPr>
      <t>(201)</t>
    </r>
  </si>
  <si>
    <r>
      <t xml:space="preserve">İŞLETME MATEMATİĞİ (Prof. Dr. Osman ÇEVİK) </t>
    </r>
    <r>
      <rPr>
        <b/>
        <sz val="11"/>
        <color theme="1"/>
        <rFont val="Calibri"/>
        <family val="2"/>
        <charset val="162"/>
        <scheme val="minor"/>
      </rPr>
      <t>(209)</t>
    </r>
  </si>
  <si>
    <r>
      <t>KAMU YÖNETİMİNDE GÜNCEL SORUNLAR (Doç. Dr. Sefa USTA)</t>
    </r>
    <r>
      <rPr>
        <b/>
        <sz val="11"/>
        <color theme="1"/>
        <rFont val="Segoe UI"/>
        <family val="2"/>
        <charset val="162"/>
      </rPr>
      <t xml:space="preserve"> (209)</t>
    </r>
  </si>
  <si>
    <r>
      <t xml:space="preserve">BİLGİ TOPLUMU VE E-DEVLET  (Doç. Dr. HAKAN CANDAN) </t>
    </r>
    <r>
      <rPr>
        <b/>
        <sz val="11"/>
        <color theme="1"/>
        <rFont val="Calibri"/>
        <family val="2"/>
        <charset val="162"/>
        <scheme val="minor"/>
      </rPr>
      <t>(209)</t>
    </r>
  </si>
  <si>
    <r>
      <t xml:space="preserve">HUKUKUN TEMEL KAVRAMLARI (Dr. Zeynep HOŞ) </t>
    </r>
    <r>
      <rPr>
        <b/>
        <sz val="11"/>
        <color theme="1"/>
        <rFont val="Segoe UI"/>
        <family val="2"/>
        <charset val="162"/>
      </rPr>
      <t xml:space="preserve"> (208-209)</t>
    </r>
  </si>
  <si>
    <r>
      <t xml:space="preserve">HUKUKUN TEMEL KAVRAMLARI (Dr. Zeynep HOŞ) </t>
    </r>
    <r>
      <rPr>
        <b/>
        <sz val="11"/>
        <color theme="1"/>
        <rFont val="Segoe UI"/>
        <family val="2"/>
        <charset val="162"/>
      </rPr>
      <t>(208-209)</t>
    </r>
  </si>
  <si>
    <r>
      <t>HUKUKUN TEMEL KAVRAMLARI (Dr. Zeynep HOŞ)</t>
    </r>
    <r>
      <rPr>
        <b/>
        <sz val="11"/>
        <color theme="1"/>
        <rFont val="Segoe UI"/>
        <family val="2"/>
        <charset val="162"/>
      </rPr>
      <t xml:space="preserve"> (208-209)</t>
    </r>
  </si>
  <si>
    <r>
      <t xml:space="preserve">PAZARLAMA İLETİŞİMİ (Dr. Öğr. Üyesi Nezahat EKİCİ) </t>
    </r>
    <r>
      <rPr>
        <b/>
        <sz val="11"/>
        <color theme="1"/>
        <rFont val="Segoe UI"/>
        <family val="2"/>
        <charset val="162"/>
      </rPr>
      <t>(201)</t>
    </r>
  </si>
  <si>
    <r>
      <t>MESLEKİ YABANCI DİL (İNGİLİZCE) I (Dr. Öğr. Üyesi Sabri AYDIN)</t>
    </r>
    <r>
      <rPr>
        <b/>
        <sz val="11"/>
        <color theme="1"/>
        <rFont val="Segoe UI"/>
        <family val="2"/>
        <charset val="162"/>
      </rPr>
      <t>(201)</t>
    </r>
  </si>
  <si>
    <r>
      <t>İNSAN KAYNAKLARI YÖNETİMİ (Doç. Dr.Gökhan KERSE)</t>
    </r>
    <r>
      <rPr>
        <b/>
        <i/>
        <sz val="11"/>
        <color theme="1"/>
        <rFont val="Segoe UI"/>
        <family val="2"/>
        <charset val="162"/>
      </rPr>
      <t>(203)</t>
    </r>
  </si>
  <si>
    <r>
      <t>İNSAN KAYNAKLARI YÖNETİMİ</t>
    </r>
    <r>
      <rPr>
        <b/>
        <i/>
        <sz val="11"/>
        <color theme="1"/>
        <rFont val="Segoe UI"/>
        <family val="2"/>
        <charset val="162"/>
      </rPr>
      <t>(208)</t>
    </r>
  </si>
  <si>
    <r>
      <t xml:space="preserve">UYGULAMALI GİRİŞİMCİLİK EĞİTİMİ I (Doç. Dr. Burhan ÇAKICI) </t>
    </r>
    <r>
      <rPr>
        <b/>
        <sz val="11"/>
        <color theme="1"/>
        <rFont val="Segoe UI"/>
        <family val="2"/>
        <charset val="162"/>
      </rPr>
      <t>(203)</t>
    </r>
  </si>
  <si>
    <r>
      <t xml:space="preserve">ULUSLARARASI EKONOMİ POLİTİK(Doç. Dr. Bülent DARICI) </t>
    </r>
    <r>
      <rPr>
        <b/>
        <sz val="11"/>
        <color theme="1"/>
        <rFont val="Segoe UI"/>
        <family val="2"/>
        <charset val="162"/>
      </rPr>
      <t>(202)</t>
    </r>
  </si>
  <si>
    <r>
      <t>MODERN YÖNETİM TEKNİKLERİ (Doç. Dr. Burhan ÇAKICI)</t>
    </r>
    <r>
      <rPr>
        <b/>
        <sz val="11"/>
        <color theme="1"/>
        <rFont val="Segoe UI"/>
        <family val="2"/>
        <charset val="162"/>
      </rPr>
      <t xml:space="preserve"> (201)</t>
    </r>
  </si>
  <si>
    <r>
      <t>KENT SOSYOLOJİSİ  (Doç. Dr.Sevcan GÜLEÇ SOLAK)</t>
    </r>
    <r>
      <rPr>
        <b/>
        <sz val="11"/>
        <color theme="1"/>
        <rFont val="Segoe UI"/>
        <family val="2"/>
        <charset val="162"/>
      </rPr>
      <t>(201)</t>
    </r>
  </si>
  <si>
    <r>
      <t>KAMU MALİYESİ (Dr. Öğr. Üyesi İclal ÇÖĞÜRCÜ)</t>
    </r>
    <r>
      <rPr>
        <b/>
        <sz val="11"/>
        <color theme="1"/>
        <rFont val="Segoe UI"/>
        <family val="2"/>
        <charset val="162"/>
      </rPr>
      <t xml:space="preserve"> (208)</t>
    </r>
  </si>
  <si>
    <r>
      <t xml:space="preserve">LİDERLİK KURAMLARI (Dr. Öğr. Üyesi Oğuzhan AYTAR) </t>
    </r>
    <r>
      <rPr>
        <b/>
        <sz val="11"/>
        <color theme="1"/>
        <rFont val="Segoe UI"/>
        <family val="2"/>
        <charset val="162"/>
      </rPr>
      <t>(209)</t>
    </r>
  </si>
  <si>
    <r>
      <t xml:space="preserve">KAMUDA YENİ YÖNETİM MODELLERİ (Dr. Öğr. Üyesi Ali YILDIRIM) </t>
    </r>
    <r>
      <rPr>
        <b/>
        <sz val="11"/>
        <color theme="1"/>
        <rFont val="Segoe UI"/>
        <family val="2"/>
        <charset val="162"/>
      </rPr>
      <t>(208)</t>
    </r>
  </si>
  <si>
    <r>
      <t>BALKANLAR VE BALKANİZM   (Dr. Öğr. Üyesi Orhan BATTIR)</t>
    </r>
    <r>
      <rPr>
        <b/>
        <sz val="11"/>
        <color theme="1"/>
        <rFont val="Segoe UI"/>
        <family val="2"/>
        <charset val="162"/>
      </rPr>
      <t>(209)</t>
    </r>
  </si>
  <si>
    <r>
      <t xml:space="preserve">GENEL MUHASEBE (Dr. Öğr. Üyesi Namık Kemal ERDEMİR) </t>
    </r>
    <r>
      <rPr>
        <b/>
        <sz val="11"/>
        <color theme="1"/>
        <rFont val="Segoe UI"/>
        <family val="2"/>
        <charset val="162"/>
      </rPr>
      <t>(202-309)</t>
    </r>
  </si>
  <si>
    <r>
      <t>GENEL MUHASEBE I (Dr. Öğr. Üyesi Namık Kemal ERDEMİR)</t>
    </r>
    <r>
      <rPr>
        <b/>
        <sz val="11"/>
        <color theme="1"/>
        <rFont val="Segoe UI"/>
        <family val="2"/>
        <charset val="162"/>
      </rPr>
      <t>(202-309)</t>
    </r>
  </si>
  <si>
    <r>
      <t>GENEL MUHASEBE I / GENEL MUHASEBE(Dr. Öğr. Üyesi Namık Kemal ERDEMİR)</t>
    </r>
    <r>
      <rPr>
        <b/>
        <sz val="11"/>
        <color theme="1"/>
        <rFont val="Segoe UI"/>
        <family val="2"/>
        <charset val="162"/>
      </rPr>
      <t>(202-309)</t>
    </r>
  </si>
  <si>
    <r>
      <t xml:space="preserve">GENEL MUHASEBE I(Dr. Öğr. Üyesi Namık Kemal ERDEMİR) </t>
    </r>
    <r>
      <rPr>
        <b/>
        <sz val="11"/>
        <color theme="1"/>
        <rFont val="Segoe UI"/>
        <family val="2"/>
        <charset val="162"/>
      </rPr>
      <t>(202-309)</t>
    </r>
  </si>
  <si>
    <r>
      <t xml:space="preserve">SİYASAL KATILIM VE SEÇİM (Dr. Öğr. Üyesi Fatma OKUR ÇAKICI) </t>
    </r>
    <r>
      <rPr>
        <b/>
        <sz val="11"/>
        <color theme="1"/>
        <rFont val="Segoe UI"/>
        <family val="2"/>
        <charset val="162"/>
      </rPr>
      <t>(209)</t>
    </r>
  </si>
  <si>
    <r>
      <t xml:space="preserve">ULUSLARARASI İLİŞKİLER(Dr. Öğr. Üyesi Ayşegül GÜLER) </t>
    </r>
    <r>
      <rPr>
        <b/>
        <sz val="11"/>
        <color theme="1"/>
        <rFont val="Segoe UI"/>
        <family val="2"/>
        <charset val="162"/>
      </rPr>
      <t>(201)</t>
    </r>
  </si>
  <si>
    <r>
      <t>ULUSLARARASI İLİŞKİLER I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</si>
  <si>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MALİYE POLİTİKASI(Dr. Öğr. Üyesi İclal ÇÖĞÜRCÜ) </t>
    </r>
    <r>
      <rPr>
        <b/>
        <sz val="11"/>
        <color theme="1"/>
        <rFont val="Segoe UI"/>
        <family val="2"/>
        <charset val="162"/>
      </rPr>
      <t>(301-309)</t>
    </r>
  </si>
  <si>
    <r>
      <t xml:space="preserve">YÖNETİM MUHASEBESİ (Dr. Öğr. Üyesi Mustafa MORTAŞ) </t>
    </r>
    <r>
      <rPr>
        <b/>
        <sz val="11"/>
        <color theme="1"/>
        <rFont val="Segoe UI"/>
        <family val="2"/>
        <charset val="162"/>
      </rPr>
      <t>(203-201)</t>
    </r>
  </si>
  <si>
    <r>
      <t xml:space="preserve">İDARE HUKUKU (Dr. Öğr. Üyesi Ali YILDIRIM) </t>
    </r>
    <r>
      <rPr>
        <b/>
        <sz val="11"/>
        <color theme="1"/>
        <rFont val="Segoe UI"/>
        <family val="2"/>
        <charset val="162"/>
      </rPr>
      <t>(202-209)</t>
    </r>
  </si>
  <si>
    <r>
      <t xml:space="preserve">TÜRKİYE EKONOMİSİ (Dr. Öğr. Üyesi Gökhan AKAR) </t>
    </r>
    <r>
      <rPr>
        <b/>
        <sz val="11"/>
        <color theme="1"/>
        <rFont val="Segoe UI"/>
        <family val="2"/>
        <charset val="162"/>
      </rPr>
      <t>(301)</t>
    </r>
  </si>
  <si>
    <r>
      <t xml:space="preserve">KRİZ VE ÇATIŞMA YÖNETİMİ  (Dr. Öğr. Üyesi Ayşegül GÜLER) </t>
    </r>
    <r>
      <rPr>
        <b/>
        <sz val="11"/>
        <color theme="1"/>
        <rFont val="Segoe UI"/>
        <family val="2"/>
        <charset val="162"/>
      </rPr>
      <t>(301)</t>
    </r>
  </si>
  <si>
    <r>
      <t xml:space="preserve">ULUSLARARASI İKTİSAT I (Doç. Dr. Sinem YAPAR SAÇIK) </t>
    </r>
    <r>
      <rPr>
        <b/>
        <sz val="11"/>
        <color theme="1"/>
        <rFont val="Segoe UI"/>
        <family val="2"/>
        <charset val="162"/>
      </rPr>
      <t>(202-201)</t>
    </r>
  </si>
  <si>
    <r>
      <t>TÜKETİCİ DAVRANIŞLARI  (Doç. Dr. Murat ÖZ)</t>
    </r>
    <r>
      <rPr>
        <b/>
        <sz val="11"/>
        <color theme="1"/>
        <rFont val="Segoe UI"/>
        <family val="2"/>
        <charset val="162"/>
      </rPr>
      <t xml:space="preserve"> (209)</t>
    </r>
  </si>
  <si>
    <r>
      <t>SİYASET BİLİMİ (Dr. Öğr. Üyesi Fatma OKUR ÇAKICI)</t>
    </r>
    <r>
      <rPr>
        <b/>
        <sz val="11"/>
        <color theme="1"/>
        <rFont val="Segoe UI"/>
        <family val="2"/>
        <charset val="162"/>
      </rPr>
      <t xml:space="preserve"> (209)</t>
    </r>
  </si>
  <si>
    <r>
      <t>TÜRK DIŞ POLİTİKASI I (Dr. Öğr. Üyesi Uğur MATİÇ)</t>
    </r>
    <r>
      <rPr>
        <b/>
        <sz val="11"/>
        <color theme="1"/>
        <rFont val="Segoe UI"/>
        <family val="2"/>
        <charset val="162"/>
      </rPr>
      <t>(201)</t>
    </r>
  </si>
  <si>
    <r>
      <t>TÜRK DIŞ POLİTİKASI</t>
    </r>
    <r>
      <rPr>
        <b/>
        <i/>
        <sz val="11"/>
        <color theme="1"/>
        <rFont val="Segoe UI"/>
        <family val="2"/>
        <charset val="162"/>
      </rPr>
      <t>(201)</t>
    </r>
  </si>
  <si>
    <r>
      <t xml:space="preserve">İŞLETME BİLİMLERİNE GİRİŞ (Doç. Dr.Gökhan KERSE) </t>
    </r>
    <r>
      <rPr>
        <b/>
        <sz val="11"/>
        <color theme="1"/>
        <rFont val="Segoe UI"/>
        <family val="2"/>
        <charset val="162"/>
      </rPr>
      <t>(201)</t>
    </r>
  </si>
  <si>
    <r>
      <t xml:space="preserve">SİYASİ PARTİLER VE SİVİL TOPLUM ÖRGÜTLERİ (Dr. Öğr. Üyesi Fatma OKUR ÇAKICI) </t>
    </r>
    <r>
      <rPr>
        <b/>
        <sz val="11"/>
        <color theme="1"/>
        <rFont val="Segoe UI"/>
        <family val="2"/>
        <charset val="162"/>
      </rPr>
      <t>(203)</t>
    </r>
  </si>
  <si>
    <r>
      <t xml:space="preserve">SİYASİ TARİH I (Doç. Dr. Yiğit Anıl GÜZELİPEK) </t>
    </r>
    <r>
      <rPr>
        <b/>
        <sz val="11"/>
        <color theme="1"/>
        <rFont val="Segoe UI"/>
        <family val="2"/>
        <charset val="162"/>
      </rPr>
      <t>(203)</t>
    </r>
  </si>
  <si>
    <r>
      <t>ULUSLARARASI SERMAYE HAREKETLERİ (Doç. Dr. Zafer YILDIZ)</t>
    </r>
    <r>
      <rPr>
        <b/>
        <sz val="11"/>
        <color theme="1"/>
        <rFont val="Segoe UI"/>
        <family val="2"/>
        <charset val="162"/>
      </rPr>
      <t xml:space="preserve"> (202)</t>
    </r>
  </si>
  <si>
    <r>
      <t xml:space="preserve">YÖNETİM ORGANİZASYON I (Dr. Öğr. Üyesi Oğuzhan AYTAR)  </t>
    </r>
    <r>
      <rPr>
        <b/>
        <sz val="11"/>
        <color theme="1"/>
        <rFont val="Segoe UI"/>
        <family val="2"/>
        <charset val="162"/>
      </rPr>
      <t>(201)</t>
    </r>
  </si>
  <si>
    <r>
      <t xml:space="preserve">SİYASİ DÜŞÜNCELER TARİHİ (Dr. Öğr. Üyesi Fatma OKUR ÇAKICI) </t>
    </r>
    <r>
      <rPr>
        <b/>
        <sz val="11"/>
        <color theme="1"/>
        <rFont val="Segoe UI"/>
        <family val="2"/>
        <charset val="162"/>
      </rPr>
      <t>(209)</t>
    </r>
  </si>
  <si>
    <r>
      <t>ANAYASA HUKUKU</t>
    </r>
    <r>
      <rPr>
        <b/>
        <i/>
        <sz val="11"/>
        <color theme="1"/>
        <rFont val="Segoe UI"/>
        <family val="2"/>
        <charset val="162"/>
      </rPr>
      <t>(202-201)</t>
    </r>
  </si>
  <si>
    <r>
      <t xml:space="preserve">ANAYASA HUKUKU ( (Dr. Öğr. Üyesi Aytuğ ALTIN) </t>
    </r>
    <r>
      <rPr>
        <b/>
        <sz val="11"/>
        <color theme="1"/>
        <rFont val="Segoe UI"/>
        <family val="2"/>
        <charset val="162"/>
      </rPr>
      <t>(202-201)</t>
    </r>
  </si>
  <si>
    <r>
      <t xml:space="preserve">İŞLETME BİLİMİNE GİRİŞ I (Dr. Öğr. Üyesi Murat AK) </t>
    </r>
    <r>
      <rPr>
        <b/>
        <sz val="11"/>
        <color theme="1"/>
        <rFont val="Segoe UI"/>
        <family val="2"/>
        <charset val="162"/>
      </rPr>
      <t>(202)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</si>
</sst>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1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1"/>
      <name val="Segoe UI"/>
      <family val="2"/>
      <charset val="162"/>
    </font>
    <font>
      <sz val="11"/>
      <color rgb="FF000000"/>
      <name val="Segoe UI"/>
      <family val="2"/>
      <charset val="162"/>
    </font>
    <font>
      <b/>
      <i/>
      <sz val="11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4" fillId="5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4" fillId="4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</cellXfs>
  <cellStyles count="2">
    <cellStyle name="Normal" xfId="0" builtinId="0"/>
    <cellStyle name="Normal 3" xfId="1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55" zoomScaleNormal="55" workbookViewId="0">
      <selection activeCell="C31" sqref="C31"/>
    </sheetView>
  </sheetViews>
  <sheetFormatPr defaultRowHeight="15"/>
  <cols>
    <col min="1" max="1" width="13.85546875" customWidth="1"/>
    <col min="2" max="2" width="11.42578125" bestFit="1" customWidth="1"/>
    <col min="3" max="3" width="71.42578125" customWidth="1"/>
    <col min="4" max="4" width="68" customWidth="1"/>
    <col min="5" max="5" width="83.7109375" customWidth="1"/>
    <col min="6" max="6" width="70.7109375" customWidth="1"/>
    <col min="7" max="7" width="62" customWidth="1"/>
  </cols>
  <sheetData>
    <row r="1" spans="1:7" ht="16.5">
      <c r="A1" s="1" t="s">
        <v>0</v>
      </c>
      <c r="B1" s="8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14</v>
      </c>
    </row>
    <row r="2" spans="1:7" ht="16.5">
      <c r="A2" s="9"/>
      <c r="B2" s="10"/>
      <c r="C2" s="11"/>
      <c r="D2" s="5"/>
      <c r="E2" s="5"/>
      <c r="F2" s="5"/>
      <c r="G2" s="5"/>
    </row>
    <row r="3" spans="1:7" ht="16.5" customHeight="1">
      <c r="A3" s="26" t="s">
        <v>16</v>
      </c>
      <c r="B3" s="32" t="s">
        <v>4</v>
      </c>
      <c r="C3" s="3" t="s">
        <v>43</v>
      </c>
      <c r="D3" s="43" t="s">
        <v>44</v>
      </c>
      <c r="E3" s="44" t="s">
        <v>45</v>
      </c>
      <c r="F3" s="3" t="s">
        <v>46</v>
      </c>
      <c r="G3" s="23"/>
    </row>
    <row r="4" spans="1:7" ht="16.5">
      <c r="A4" s="27"/>
      <c r="B4" s="30"/>
      <c r="C4" s="4" t="s">
        <v>25</v>
      </c>
      <c r="D4" s="3" t="s">
        <v>24</v>
      </c>
      <c r="E4" s="13"/>
      <c r="F4" s="13"/>
      <c r="G4" s="12"/>
    </row>
    <row r="5" spans="1:7" ht="16.5">
      <c r="A5" s="27"/>
      <c r="B5" s="21" t="s">
        <v>5</v>
      </c>
      <c r="C5" s="3" t="s">
        <v>47</v>
      </c>
      <c r="D5" s="43" t="s">
        <v>48</v>
      </c>
      <c r="E5" s="14"/>
      <c r="F5" s="3" t="s">
        <v>49</v>
      </c>
      <c r="G5" s="14"/>
    </row>
    <row r="6" spans="1:7" ht="16.5">
      <c r="A6" s="27"/>
      <c r="B6" s="25" t="s">
        <v>2</v>
      </c>
      <c r="C6" s="3" t="s">
        <v>50</v>
      </c>
      <c r="D6" s="3" t="s">
        <v>51</v>
      </c>
      <c r="E6" s="3" t="s">
        <v>51</v>
      </c>
      <c r="F6" s="3" t="s">
        <v>51</v>
      </c>
      <c r="G6" s="3" t="s">
        <v>51</v>
      </c>
    </row>
    <row r="7" spans="1:7" ht="16.5">
      <c r="A7" s="27"/>
      <c r="B7" s="25" t="s">
        <v>7</v>
      </c>
      <c r="C7" s="7" t="s">
        <v>52</v>
      </c>
      <c r="D7" s="2" t="s">
        <v>53</v>
      </c>
      <c r="E7" s="3" t="s">
        <v>54</v>
      </c>
      <c r="F7" s="14"/>
      <c r="G7" s="14"/>
    </row>
    <row r="8" spans="1:7" ht="16.5">
      <c r="A8" s="27"/>
      <c r="B8" s="38" t="s">
        <v>19</v>
      </c>
      <c r="C8" s="3" t="s">
        <v>55</v>
      </c>
      <c r="D8" s="45"/>
      <c r="E8" s="3" t="s">
        <v>56</v>
      </c>
      <c r="F8" s="2"/>
      <c r="G8" s="3"/>
    </row>
    <row r="9" spans="1:7" ht="16.5">
      <c r="A9" s="28"/>
      <c r="B9" s="39"/>
      <c r="C9" s="4" t="s">
        <v>38</v>
      </c>
      <c r="D9" s="45"/>
      <c r="E9" s="3"/>
      <c r="F9" s="2"/>
      <c r="G9" s="3"/>
    </row>
    <row r="10" spans="1:7" ht="16.5">
      <c r="A10" s="9"/>
      <c r="B10" s="10"/>
      <c r="C10" s="11"/>
      <c r="D10" s="11"/>
      <c r="E10" s="11"/>
      <c r="F10" s="11"/>
      <c r="G10" s="11"/>
    </row>
    <row r="11" spans="1:7" ht="16.5">
      <c r="A11" s="41" t="s">
        <v>17</v>
      </c>
      <c r="B11" s="20" t="s">
        <v>4</v>
      </c>
      <c r="C11" s="4" t="s">
        <v>57</v>
      </c>
      <c r="D11" s="3" t="s">
        <v>58</v>
      </c>
      <c r="E11" s="2" t="s">
        <v>59</v>
      </c>
      <c r="F11" s="2"/>
      <c r="G11" s="3"/>
    </row>
    <row r="12" spans="1:7" ht="16.5">
      <c r="A12" s="42"/>
      <c r="B12" s="24" t="s">
        <v>5</v>
      </c>
      <c r="C12" s="3" t="s">
        <v>60</v>
      </c>
      <c r="D12" s="3" t="s">
        <v>61</v>
      </c>
      <c r="E12" s="2"/>
      <c r="F12" s="3" t="s">
        <v>62</v>
      </c>
      <c r="G12" s="3"/>
    </row>
    <row r="13" spans="1:7" ht="16.5">
      <c r="A13" s="42"/>
      <c r="B13" s="20" t="s">
        <v>6</v>
      </c>
      <c r="C13" s="3" t="s">
        <v>63</v>
      </c>
      <c r="D13" s="3" t="s">
        <v>63</v>
      </c>
      <c r="E13" s="14" t="s">
        <v>64</v>
      </c>
      <c r="F13" s="3" t="s">
        <v>65</v>
      </c>
      <c r="G13" s="3"/>
    </row>
    <row r="14" spans="1:7" ht="16.5">
      <c r="A14" s="42"/>
      <c r="B14" s="20" t="s">
        <v>2</v>
      </c>
      <c r="C14" s="3" t="s">
        <v>66</v>
      </c>
      <c r="D14" s="3" t="s">
        <v>66</v>
      </c>
      <c r="E14" s="3" t="s">
        <v>67</v>
      </c>
      <c r="F14" s="3" t="s">
        <v>67</v>
      </c>
      <c r="G14" s="3" t="s">
        <v>67</v>
      </c>
    </row>
    <row r="15" spans="1:7" ht="16.5">
      <c r="A15" s="42"/>
      <c r="B15" s="32" t="s">
        <v>7</v>
      </c>
      <c r="C15" s="3" t="s">
        <v>68</v>
      </c>
      <c r="D15" s="43" t="s">
        <v>69</v>
      </c>
      <c r="E15" s="3" t="s">
        <v>70</v>
      </c>
      <c r="F15" s="46"/>
      <c r="G15" s="14"/>
    </row>
    <row r="16" spans="1:7" ht="16.5">
      <c r="A16" s="42"/>
      <c r="B16" s="29"/>
      <c r="C16" s="3" t="s">
        <v>71</v>
      </c>
      <c r="D16" s="15"/>
      <c r="E16" s="47"/>
      <c r="F16" s="14"/>
      <c r="G16" s="14"/>
    </row>
    <row r="17" spans="1:7" ht="16.5">
      <c r="A17" s="42"/>
      <c r="B17" s="23" t="s">
        <v>19</v>
      </c>
      <c r="C17" s="3" t="s">
        <v>72</v>
      </c>
      <c r="D17" s="13"/>
      <c r="E17" s="3" t="s">
        <v>73</v>
      </c>
      <c r="F17" s="14"/>
      <c r="G17" s="14"/>
    </row>
    <row r="18" spans="1:7" ht="16.5">
      <c r="A18" s="9"/>
      <c r="B18" s="10"/>
      <c r="C18" s="11"/>
      <c r="D18" s="11"/>
      <c r="E18" s="11"/>
      <c r="F18" s="11"/>
      <c r="G18" s="11"/>
    </row>
    <row r="19" spans="1:7" ht="16.5" customHeight="1">
      <c r="A19" s="26" t="s">
        <v>18</v>
      </c>
      <c r="B19" s="32" t="s">
        <v>4</v>
      </c>
      <c r="C19" s="48" t="s">
        <v>74</v>
      </c>
      <c r="D19" s="3" t="s">
        <v>75</v>
      </c>
      <c r="E19" s="14" t="s">
        <v>76</v>
      </c>
      <c r="F19" s="14" t="s">
        <v>77</v>
      </c>
      <c r="G19" s="14"/>
    </row>
    <row r="20" spans="1:7" ht="16.5">
      <c r="A20" s="27"/>
      <c r="B20" s="30"/>
      <c r="C20" s="4" t="s">
        <v>37</v>
      </c>
      <c r="D20" s="14"/>
      <c r="E20" s="4" t="s">
        <v>78</v>
      </c>
      <c r="F20" s="45"/>
      <c r="G20" s="14"/>
    </row>
    <row r="21" spans="1:7" ht="16.5">
      <c r="A21" s="27"/>
      <c r="B21" s="25" t="s">
        <v>5</v>
      </c>
      <c r="C21" s="49" t="s">
        <v>79</v>
      </c>
      <c r="D21" s="3" t="s">
        <v>80</v>
      </c>
      <c r="E21" s="3" t="s">
        <v>81</v>
      </c>
      <c r="F21" s="2" t="s">
        <v>82</v>
      </c>
      <c r="G21" s="14"/>
    </row>
    <row r="22" spans="1:7" ht="16.5">
      <c r="A22" s="27"/>
      <c r="B22" s="25" t="s">
        <v>2</v>
      </c>
      <c r="C22" s="3" t="s">
        <v>83</v>
      </c>
      <c r="D22" s="3" t="s">
        <v>84</v>
      </c>
      <c r="E22" s="3" t="s">
        <v>84</v>
      </c>
      <c r="F22" s="3" t="s">
        <v>84</v>
      </c>
      <c r="G22" s="3"/>
    </row>
    <row r="23" spans="1:7" ht="16.5">
      <c r="A23" s="27"/>
      <c r="B23" s="32" t="s">
        <v>7</v>
      </c>
      <c r="C23" s="3" t="s">
        <v>85</v>
      </c>
      <c r="D23" s="45"/>
      <c r="E23" s="14"/>
      <c r="F23" s="3" t="s">
        <v>86</v>
      </c>
      <c r="G23" s="46"/>
    </row>
    <row r="24" spans="1:7" ht="16.5">
      <c r="A24" s="27"/>
      <c r="B24" s="30"/>
      <c r="C24" s="50" t="s">
        <v>87</v>
      </c>
      <c r="D24" s="45"/>
      <c r="E24" s="14"/>
      <c r="F24" s="3"/>
      <c r="G24" s="50"/>
    </row>
    <row r="25" spans="1:7" ht="16.5">
      <c r="A25" s="28"/>
      <c r="B25" s="23" t="s">
        <v>19</v>
      </c>
      <c r="C25" s="3" t="s">
        <v>88</v>
      </c>
      <c r="D25" s="3" t="s">
        <v>88</v>
      </c>
      <c r="E25" s="3" t="s">
        <v>89</v>
      </c>
      <c r="F25" s="3" t="s">
        <v>90</v>
      </c>
      <c r="G25" s="3" t="s">
        <v>91</v>
      </c>
    </row>
    <row r="26" spans="1:7" ht="16.5">
      <c r="A26" s="9"/>
      <c r="B26" s="10"/>
      <c r="C26" s="11"/>
      <c r="D26" s="11"/>
      <c r="E26" s="11"/>
      <c r="F26" s="11"/>
      <c r="G26" s="11"/>
    </row>
    <row r="27" spans="1:7" ht="16.5" customHeight="1">
      <c r="A27" s="26" t="s">
        <v>20</v>
      </c>
      <c r="B27" s="33" t="s">
        <v>4</v>
      </c>
      <c r="C27" s="51" t="s">
        <v>92</v>
      </c>
      <c r="D27" s="4" t="s">
        <v>26</v>
      </c>
      <c r="E27" s="14" t="s">
        <v>93</v>
      </c>
      <c r="F27" s="3" t="s">
        <v>94</v>
      </c>
      <c r="G27" s="52"/>
    </row>
    <row r="28" spans="1:7" ht="16.5">
      <c r="A28" s="27"/>
      <c r="B28" s="34"/>
      <c r="C28" s="4" t="s">
        <v>36</v>
      </c>
      <c r="D28" s="3" t="s">
        <v>95</v>
      </c>
      <c r="E28" s="4" t="s">
        <v>39</v>
      </c>
      <c r="F28" s="15"/>
      <c r="G28" s="52"/>
    </row>
    <row r="29" spans="1:7" ht="16.5">
      <c r="A29" s="27"/>
      <c r="B29" s="35"/>
      <c r="C29" s="4" t="s">
        <v>96</v>
      </c>
      <c r="D29" s="13"/>
      <c r="E29" s="16"/>
      <c r="F29" s="14"/>
      <c r="G29" s="14"/>
    </row>
    <row r="30" spans="1:7" ht="16.5">
      <c r="A30" s="27"/>
      <c r="B30" s="38" t="s">
        <v>5</v>
      </c>
      <c r="C30" s="44" t="s">
        <v>97</v>
      </c>
      <c r="D30" s="3" t="s">
        <v>98</v>
      </c>
      <c r="E30" s="14" t="s">
        <v>99</v>
      </c>
      <c r="F30" s="3" t="s">
        <v>100</v>
      </c>
      <c r="G30" s="14"/>
    </row>
    <row r="31" spans="1:7" ht="16.5">
      <c r="A31" s="27"/>
      <c r="B31" s="40"/>
      <c r="C31" s="45"/>
      <c r="D31" s="3"/>
      <c r="E31" s="50" t="s">
        <v>101</v>
      </c>
      <c r="F31" s="14"/>
      <c r="G31" s="14"/>
    </row>
    <row r="32" spans="1:7" ht="16.5">
      <c r="A32" s="27"/>
      <c r="B32" s="24" t="s">
        <v>2</v>
      </c>
      <c r="C32" s="48" t="s">
        <v>102</v>
      </c>
      <c r="D32" s="3" t="s">
        <v>103</v>
      </c>
      <c r="E32" s="3" t="s">
        <v>104</v>
      </c>
      <c r="F32" s="3" t="s">
        <v>105</v>
      </c>
      <c r="G32" s="45"/>
    </row>
    <row r="33" spans="1:7" ht="19.5" customHeight="1">
      <c r="A33" s="27"/>
      <c r="B33" s="25" t="s">
        <v>7</v>
      </c>
      <c r="C33" s="3" t="s">
        <v>106</v>
      </c>
      <c r="D33" s="45"/>
      <c r="E33" s="3" t="s">
        <v>107</v>
      </c>
      <c r="F33" s="45"/>
      <c r="G33" s="45"/>
    </row>
    <row r="34" spans="1:7" ht="16.5">
      <c r="A34" s="27"/>
      <c r="B34" s="38" t="s">
        <v>19</v>
      </c>
      <c r="C34" s="45"/>
      <c r="D34" s="14" t="s">
        <v>108</v>
      </c>
      <c r="E34" s="3" t="s">
        <v>109</v>
      </c>
      <c r="F34" s="45"/>
      <c r="G34" s="14" t="s">
        <v>108</v>
      </c>
    </row>
    <row r="35" spans="1:7" ht="16.5">
      <c r="A35" s="28"/>
      <c r="B35" s="39"/>
      <c r="C35" s="45"/>
      <c r="D35" s="45"/>
      <c r="E35" s="3" t="s">
        <v>110</v>
      </c>
      <c r="F35" s="45"/>
      <c r="G35" s="45"/>
    </row>
    <row r="36" spans="1:7" ht="16.5">
      <c r="A36" s="9"/>
      <c r="B36" s="10"/>
      <c r="C36" s="11"/>
      <c r="D36" s="11"/>
      <c r="E36" s="11"/>
      <c r="F36" s="11"/>
      <c r="G36" s="11"/>
    </row>
    <row r="37" spans="1:7" ht="16.5">
      <c r="A37" s="36" t="s">
        <v>21</v>
      </c>
      <c r="B37" s="23" t="s">
        <v>4</v>
      </c>
      <c r="C37" s="14" t="s">
        <v>111</v>
      </c>
      <c r="D37" s="14" t="s">
        <v>112</v>
      </c>
      <c r="E37" s="14" t="s">
        <v>113</v>
      </c>
      <c r="F37" s="14" t="s">
        <v>112</v>
      </c>
      <c r="G37" s="14" t="s">
        <v>112</v>
      </c>
    </row>
    <row r="38" spans="1:7" ht="16.5">
      <c r="A38" s="36"/>
      <c r="B38" s="37" t="s">
        <v>5</v>
      </c>
      <c r="C38" s="4" t="s">
        <v>35</v>
      </c>
      <c r="D38" s="14" t="s">
        <v>114</v>
      </c>
      <c r="E38" s="7" t="s">
        <v>40</v>
      </c>
      <c r="F38" s="2" t="s">
        <v>115</v>
      </c>
      <c r="G38" s="14"/>
    </row>
    <row r="39" spans="1:7" ht="16.5">
      <c r="A39" s="36"/>
      <c r="B39" s="37"/>
      <c r="C39" s="6" t="s">
        <v>34</v>
      </c>
      <c r="D39" s="15" t="s">
        <v>116</v>
      </c>
      <c r="E39" s="52"/>
      <c r="F39" s="13"/>
      <c r="G39" s="52"/>
    </row>
    <row r="40" spans="1:7" ht="16.5">
      <c r="A40" s="36"/>
      <c r="B40" s="37"/>
      <c r="C40" s="4" t="s">
        <v>117</v>
      </c>
      <c r="D40" s="14" t="s">
        <v>118</v>
      </c>
      <c r="E40" s="52"/>
      <c r="F40" s="13"/>
      <c r="G40" s="52"/>
    </row>
    <row r="41" spans="1:7" ht="16.5">
      <c r="A41" s="36"/>
      <c r="B41" s="37"/>
      <c r="C41" s="6" t="s">
        <v>33</v>
      </c>
      <c r="D41" s="46"/>
      <c r="E41" s="52"/>
      <c r="F41" s="52"/>
      <c r="G41" s="52"/>
    </row>
    <row r="42" spans="1:7" ht="16.5">
      <c r="A42" s="36"/>
      <c r="B42" s="37"/>
      <c r="C42" s="6" t="s">
        <v>32</v>
      </c>
      <c r="D42" s="14"/>
      <c r="E42" s="52"/>
      <c r="F42" s="52"/>
      <c r="G42" s="52"/>
    </row>
    <row r="43" spans="1:7" ht="16.5">
      <c r="A43" s="36"/>
      <c r="B43" s="37"/>
      <c r="C43" s="4" t="s">
        <v>31</v>
      </c>
      <c r="D43" s="52"/>
      <c r="E43" s="52"/>
      <c r="F43" s="52"/>
      <c r="G43" s="52"/>
    </row>
    <row r="44" spans="1:7" ht="16.5">
      <c r="A44" s="36"/>
      <c r="B44" s="25" t="s">
        <v>2</v>
      </c>
      <c r="C44" s="3" t="s">
        <v>119</v>
      </c>
      <c r="D44" s="3" t="s">
        <v>120</v>
      </c>
      <c r="E44" s="14" t="s">
        <v>121</v>
      </c>
      <c r="F44" s="4" t="s">
        <v>42</v>
      </c>
      <c r="G44" s="13"/>
    </row>
    <row r="45" spans="1:7" ht="16.5">
      <c r="A45" s="36"/>
      <c r="B45" s="31" t="s">
        <v>3</v>
      </c>
      <c r="C45" s="3" t="s">
        <v>122</v>
      </c>
      <c r="D45" s="3" t="s">
        <v>123</v>
      </c>
      <c r="E45" s="3" t="s">
        <v>124</v>
      </c>
      <c r="F45" s="2" t="s">
        <v>125</v>
      </c>
      <c r="G45" s="14"/>
    </row>
    <row r="46" spans="1:7" ht="16.5">
      <c r="A46" s="36"/>
      <c r="B46" s="31"/>
      <c r="C46" s="4" t="s">
        <v>30</v>
      </c>
      <c r="D46" s="14"/>
      <c r="E46" s="13"/>
      <c r="F46" s="13"/>
      <c r="G46" s="14"/>
    </row>
    <row r="47" spans="1:7" ht="16.5">
      <c r="A47" s="9"/>
      <c r="B47" s="10"/>
      <c r="C47" s="11"/>
      <c r="D47" s="11"/>
      <c r="E47" s="11"/>
      <c r="F47" s="11"/>
      <c r="G47" s="11"/>
    </row>
    <row r="48" spans="1:7" ht="16.5">
      <c r="A48" s="26" t="s">
        <v>22</v>
      </c>
      <c r="B48" s="23" t="s">
        <v>12</v>
      </c>
      <c r="C48" s="43" t="s">
        <v>126</v>
      </c>
      <c r="D48" s="43" t="s">
        <v>127</v>
      </c>
      <c r="E48" s="43" t="s">
        <v>128</v>
      </c>
      <c r="F48" s="13"/>
      <c r="G48" s="51" t="s">
        <v>129</v>
      </c>
    </row>
    <row r="49" spans="1:7" ht="16.5">
      <c r="A49" s="27"/>
      <c r="B49" s="29" t="s">
        <v>13</v>
      </c>
      <c r="C49" s="14"/>
      <c r="D49" s="4" t="s">
        <v>27</v>
      </c>
      <c r="E49" s="3" t="s">
        <v>130</v>
      </c>
      <c r="F49" s="3" t="s">
        <v>131</v>
      </c>
      <c r="G49" s="14"/>
    </row>
    <row r="50" spans="1:7" ht="16.5">
      <c r="A50" s="27"/>
      <c r="B50" s="30"/>
      <c r="C50" s="6" t="s">
        <v>28</v>
      </c>
      <c r="D50" s="6" t="s">
        <v>28</v>
      </c>
      <c r="E50" s="46"/>
      <c r="F50" s="4" t="s">
        <v>132</v>
      </c>
      <c r="G50" s="14"/>
    </row>
    <row r="51" spans="1:7" ht="16.5">
      <c r="A51" s="27"/>
      <c r="B51" s="25" t="s">
        <v>2</v>
      </c>
      <c r="C51" s="52" t="s">
        <v>133</v>
      </c>
      <c r="D51" s="3" t="s">
        <v>134</v>
      </c>
      <c r="E51" s="3" t="s">
        <v>133</v>
      </c>
      <c r="F51" s="14"/>
      <c r="G51" s="14"/>
    </row>
    <row r="52" spans="1:7" ht="16.5">
      <c r="A52" s="27"/>
      <c r="B52" s="23" t="s">
        <v>3</v>
      </c>
      <c r="C52" s="4" t="s">
        <v>29</v>
      </c>
      <c r="D52" s="46"/>
      <c r="E52" s="3" t="s">
        <v>135</v>
      </c>
      <c r="F52" s="3" t="s">
        <v>135</v>
      </c>
      <c r="G52" s="14"/>
    </row>
    <row r="53" spans="1:7" ht="16.5">
      <c r="A53" s="28"/>
      <c r="B53" s="23" t="s">
        <v>19</v>
      </c>
      <c r="C53" s="43" t="s">
        <v>136</v>
      </c>
      <c r="D53" s="7" t="s">
        <v>15</v>
      </c>
      <c r="E53" s="4" t="s">
        <v>41</v>
      </c>
      <c r="F53" s="2" t="s">
        <v>137</v>
      </c>
      <c r="G53" s="14"/>
    </row>
    <row r="54" spans="1:7" ht="16.5">
      <c r="A54" s="17"/>
      <c r="B54" s="18"/>
      <c r="C54" s="19"/>
      <c r="D54" s="19"/>
      <c r="E54" s="19"/>
      <c r="F54" s="19"/>
      <c r="G54" s="19"/>
    </row>
    <row r="55" spans="1:7" ht="16.5">
      <c r="A55" s="26" t="s">
        <v>23</v>
      </c>
      <c r="B55" s="31" t="s">
        <v>12</v>
      </c>
      <c r="C55" s="3" t="s">
        <v>138</v>
      </c>
      <c r="D55" s="3" t="s">
        <v>139</v>
      </c>
      <c r="E55" s="43" t="s">
        <v>140</v>
      </c>
      <c r="F55" s="3" t="s">
        <v>141</v>
      </c>
      <c r="G55" s="14"/>
    </row>
    <row r="56" spans="1:7" ht="16.5">
      <c r="A56" s="27"/>
      <c r="B56" s="31"/>
      <c r="C56" s="15"/>
      <c r="D56" s="13"/>
      <c r="E56" s="50" t="s">
        <v>142</v>
      </c>
      <c r="F56" s="14"/>
      <c r="G56" s="14"/>
    </row>
    <row r="57" spans="1:7" ht="16.5">
      <c r="A57" s="27"/>
      <c r="B57" s="22" t="s">
        <v>13</v>
      </c>
      <c r="C57" s="3" t="s">
        <v>143</v>
      </c>
      <c r="D57" s="3" t="s">
        <v>143</v>
      </c>
      <c r="E57" s="3" t="s">
        <v>144</v>
      </c>
      <c r="F57" s="3" t="s">
        <v>145</v>
      </c>
      <c r="G57" s="14"/>
    </row>
    <row r="58" spans="1:7" ht="16.5">
      <c r="A58" s="27"/>
      <c r="B58" s="25" t="s">
        <v>2</v>
      </c>
      <c r="C58" s="3" t="s">
        <v>146</v>
      </c>
      <c r="D58" s="3" t="s">
        <v>147</v>
      </c>
      <c r="E58" s="51" t="s">
        <v>148</v>
      </c>
      <c r="F58" s="14"/>
      <c r="G58" s="14"/>
    </row>
    <row r="59" spans="1:7" ht="16.5">
      <c r="A59" s="27"/>
      <c r="B59" s="23" t="s">
        <v>3</v>
      </c>
      <c r="C59" s="14"/>
      <c r="D59" s="4" t="s">
        <v>149</v>
      </c>
      <c r="E59" s="3" t="s">
        <v>150</v>
      </c>
      <c r="F59" s="4" t="s">
        <v>149</v>
      </c>
      <c r="G59" s="3" t="s">
        <v>151</v>
      </c>
    </row>
    <row r="60" spans="1:7" ht="16.5">
      <c r="A60" s="17"/>
      <c r="B60" s="18"/>
      <c r="C60" s="19"/>
      <c r="D60" s="19"/>
      <c r="E60" s="19"/>
      <c r="F60" s="19"/>
      <c r="G60" s="19"/>
    </row>
  </sheetData>
  <mergeCells count="19">
    <mergeCell ref="A11:A17"/>
    <mergeCell ref="B3:B4"/>
    <mergeCell ref="A3:A9"/>
    <mergeCell ref="B8:B9"/>
    <mergeCell ref="B15:B16"/>
    <mergeCell ref="A48:A53"/>
    <mergeCell ref="B49:B50"/>
    <mergeCell ref="A55:A59"/>
    <mergeCell ref="B55:B56"/>
    <mergeCell ref="A19:A25"/>
    <mergeCell ref="B19:B20"/>
    <mergeCell ref="B27:B29"/>
    <mergeCell ref="A37:A46"/>
    <mergeCell ref="B38:B43"/>
    <mergeCell ref="B34:B35"/>
    <mergeCell ref="A27:A35"/>
    <mergeCell ref="B30:B31"/>
    <mergeCell ref="B45:B46"/>
    <mergeCell ref="B23:B24"/>
  </mergeCells>
  <conditionalFormatting sqref="G1">
    <cfRule type="duplicateValues" dxfId="58" priority="98"/>
  </conditionalFormatting>
  <conditionalFormatting sqref="G10">
    <cfRule type="duplicateValues" dxfId="57" priority="97"/>
  </conditionalFormatting>
  <conditionalFormatting sqref="G18">
    <cfRule type="duplicateValues" dxfId="56" priority="96"/>
  </conditionalFormatting>
  <conditionalFormatting sqref="G36">
    <cfRule type="duplicateValues" dxfId="55" priority="95"/>
  </conditionalFormatting>
  <conditionalFormatting sqref="G47">
    <cfRule type="duplicateValues" dxfId="54" priority="94"/>
  </conditionalFormatting>
  <conditionalFormatting sqref="G54">
    <cfRule type="duplicateValues" dxfId="53" priority="93"/>
  </conditionalFormatting>
  <conditionalFormatting sqref="G27:G28">
    <cfRule type="duplicateValues" dxfId="52" priority="77"/>
  </conditionalFormatting>
  <conditionalFormatting sqref="G29 G2 G15:G17">
    <cfRule type="duplicateValues" dxfId="51" priority="107"/>
  </conditionalFormatting>
  <conditionalFormatting sqref="C5">
    <cfRule type="duplicateValues" dxfId="50" priority="58"/>
  </conditionalFormatting>
  <conditionalFormatting sqref="C19">
    <cfRule type="duplicateValues" dxfId="49" priority="56"/>
  </conditionalFormatting>
  <conditionalFormatting sqref="C30">
    <cfRule type="duplicateValues" dxfId="48" priority="54"/>
  </conditionalFormatting>
  <conditionalFormatting sqref="E3">
    <cfRule type="duplicateValues" dxfId="47" priority="52"/>
  </conditionalFormatting>
  <conditionalFormatting sqref="C32">
    <cfRule type="duplicateValues" dxfId="46" priority="50"/>
  </conditionalFormatting>
  <conditionalFormatting sqref="D13">
    <cfRule type="duplicateValues" dxfId="45" priority="49"/>
  </conditionalFormatting>
  <conditionalFormatting sqref="F49:F50">
    <cfRule type="duplicateValues" dxfId="44" priority="48"/>
  </conditionalFormatting>
  <conditionalFormatting sqref="D49">
    <cfRule type="duplicateValues" dxfId="43" priority="47"/>
  </conditionalFormatting>
  <conditionalFormatting sqref="D3">
    <cfRule type="duplicateValues" dxfId="42" priority="45"/>
  </conditionalFormatting>
  <conditionalFormatting sqref="D38">
    <cfRule type="duplicateValues" dxfId="41" priority="44"/>
  </conditionalFormatting>
  <conditionalFormatting sqref="D5">
    <cfRule type="duplicateValues" dxfId="40" priority="43"/>
  </conditionalFormatting>
  <conditionalFormatting sqref="F25">
    <cfRule type="duplicateValues" dxfId="39" priority="42"/>
  </conditionalFormatting>
  <conditionalFormatting sqref="G60">
    <cfRule type="duplicateValues" dxfId="38" priority="36"/>
  </conditionalFormatting>
  <conditionalFormatting sqref="E48">
    <cfRule type="duplicateValues" dxfId="37" priority="21"/>
  </conditionalFormatting>
  <conditionalFormatting sqref="C48:D48">
    <cfRule type="duplicateValues" dxfId="36" priority="1309"/>
  </conditionalFormatting>
  <conditionalFormatting sqref="G48">
    <cfRule type="duplicateValues" dxfId="35" priority="20"/>
  </conditionalFormatting>
  <conditionalFormatting sqref="E55">
    <cfRule type="duplicateValues" dxfId="34" priority="18"/>
  </conditionalFormatting>
  <conditionalFormatting sqref="C13">
    <cfRule type="duplicateValues" dxfId="33" priority="17"/>
  </conditionalFormatting>
  <conditionalFormatting sqref="C38">
    <cfRule type="duplicateValues" dxfId="32" priority="15"/>
  </conditionalFormatting>
  <conditionalFormatting sqref="C25">
    <cfRule type="duplicateValues" dxfId="31" priority="13"/>
  </conditionalFormatting>
  <conditionalFormatting sqref="D25">
    <cfRule type="duplicateValues" dxfId="30" priority="1342"/>
  </conditionalFormatting>
  <conditionalFormatting sqref="G25">
    <cfRule type="duplicateValues" dxfId="29" priority="12"/>
  </conditionalFormatting>
  <conditionalFormatting sqref="G52">
    <cfRule type="duplicateValues" dxfId="28" priority="1345"/>
  </conditionalFormatting>
  <conditionalFormatting sqref="D53">
    <cfRule type="duplicateValues" dxfId="27" priority="11"/>
  </conditionalFormatting>
  <conditionalFormatting sqref="C53">
    <cfRule type="duplicateValues" dxfId="26" priority="10"/>
  </conditionalFormatting>
  <conditionalFormatting sqref="E32">
    <cfRule type="duplicateValues" dxfId="25" priority="9"/>
  </conditionalFormatting>
  <conditionalFormatting sqref="D15">
    <cfRule type="duplicateValues" dxfId="24" priority="7"/>
  </conditionalFormatting>
  <conditionalFormatting sqref="C17">
    <cfRule type="duplicateValues" dxfId="23" priority="5"/>
  </conditionalFormatting>
  <conditionalFormatting sqref="F23:F24">
    <cfRule type="duplicateValues" dxfId="22" priority="4"/>
  </conditionalFormatting>
  <conditionalFormatting sqref="G24 C24">
    <cfRule type="duplicateValues" dxfId="21" priority="3"/>
  </conditionalFormatting>
  <conditionalFormatting sqref="C4">
    <cfRule type="duplicateValues" dxfId="20" priority="2"/>
  </conditionalFormatting>
  <conditionalFormatting sqref="B39:B43">
    <cfRule type="duplicateValues" dxfId="19" priority="1"/>
  </conditionalFormatting>
  <conditionalFormatting sqref="G39:G43 D43 A39:A43">
    <cfRule type="duplicateValues" dxfId="18" priority="1362"/>
  </conditionalFormatting>
  <conditionalFormatting sqref="C47">
    <cfRule type="duplicateValues" dxfId="17" priority="1363"/>
  </conditionalFormatting>
  <conditionalFormatting sqref="C1">
    <cfRule type="duplicateValues" dxfId="16" priority="1373"/>
  </conditionalFormatting>
  <conditionalFormatting sqref="C59">
    <cfRule type="duplicateValues" dxfId="15" priority="1394"/>
  </conditionalFormatting>
  <conditionalFormatting sqref="C2">
    <cfRule type="duplicateValues" dxfId="14" priority="1409"/>
  </conditionalFormatting>
  <conditionalFormatting sqref="D1">
    <cfRule type="duplicateValues" dxfId="13" priority="1410"/>
  </conditionalFormatting>
  <conditionalFormatting sqref="D2">
    <cfRule type="duplicateValues" dxfId="12" priority="1413"/>
  </conditionalFormatting>
  <conditionalFormatting sqref="E1">
    <cfRule type="duplicateValues" dxfId="11" priority="1468"/>
  </conditionalFormatting>
  <conditionalFormatting sqref="E29 E2">
    <cfRule type="duplicateValues" dxfId="10" priority="1497"/>
  </conditionalFormatting>
  <conditionalFormatting sqref="F1">
    <cfRule type="duplicateValues" dxfId="9" priority="1528"/>
  </conditionalFormatting>
  <conditionalFormatting sqref="F28:F29 F2 F16:F17">
    <cfRule type="duplicateValues" dxfId="8" priority="1531"/>
  </conditionalFormatting>
  <conditionalFormatting sqref="F64:G65">
    <cfRule type="duplicateValues" dxfId="7" priority="1534"/>
  </conditionalFormatting>
  <conditionalFormatting sqref="D47:F47">
    <cfRule type="duplicateValues" dxfId="6" priority="1577"/>
  </conditionalFormatting>
  <conditionalFormatting sqref="C10:F10">
    <cfRule type="duplicateValues" dxfId="5" priority="1578"/>
  </conditionalFormatting>
  <conditionalFormatting sqref="C18:F18">
    <cfRule type="duplicateValues" dxfId="4" priority="1579"/>
  </conditionalFormatting>
  <conditionalFormatting sqref="C26:G26">
    <cfRule type="duplicateValues" dxfId="3" priority="1580"/>
  </conditionalFormatting>
  <conditionalFormatting sqref="C36:F36">
    <cfRule type="duplicateValues" dxfId="2" priority="1582"/>
  </conditionalFormatting>
  <conditionalFormatting sqref="C54:F54">
    <cfRule type="duplicateValues" dxfId="1" priority="1583"/>
  </conditionalFormatting>
  <conditionalFormatting sqref="C60:F60">
    <cfRule type="duplicateValues" dxfId="0" priority="158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2020-01-16T12:03:50Z</dcterms:modified>
</cp:coreProperties>
</file>