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<sst xmlns="http://schemas.openxmlformats.org/spreadsheetml/2006/main" count="27" uniqueCount="23">
  <si>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BİRİM ADI :</t>
  </si>
  <si>
    <t>Dönemi : ……………..</t>
  </si>
  <si>
    <t>ADI SOYADI</t>
  </si>
  <si>
    <t>ÇALIŞILAN GÜNLER</t>
  </si>
  <si>
    <t>Toplam</t>
  </si>
  <si>
    <t>Saat</t>
  </si>
  <si>
    <t>*</t>
  </si>
  <si>
    <r>
      <t xml:space="preserve">Haftalık çalışma süresi </t>
    </r>
    <r>
      <rPr>
        <u val="single"/>
        <sz val="12"/>
        <color indexed="8"/>
        <rFont val="Times New Roman"/>
        <family val="1"/>
      </rPr>
      <t>15 saati</t>
    </r>
    <r>
      <rPr>
        <sz val="12"/>
        <color indexed="8"/>
        <rFont val="Times New Roman"/>
        <family val="1"/>
      </rPr>
      <t xml:space="preserve"> geçmeyecektir.</t>
    </r>
  </si>
  <si>
    <t>Kontrol Eden</t>
  </si>
  <si>
    <t>Onaylayan</t>
  </si>
  <si>
    <t>SIRA NO</t>
  </si>
  <si>
    <t>Doküman No       : FR-056</t>
  </si>
  <si>
    <t>İlk Yayın Tarihi     :05.02.2018</t>
  </si>
  <si>
    <t>Revizyon Tarihi    :</t>
  </si>
  <si>
    <t>Revizyon No        :00</t>
  </si>
  <si>
    <t>Sayfa No             :1/1</t>
  </si>
  <si>
    <t>:</t>
  </si>
  <si>
    <t>FR-109</t>
  </si>
  <si>
    <t>00</t>
  </si>
  <si>
    <t>1/1</t>
  </si>
  <si>
    <t>Hazırlayan</t>
  </si>
  <si>
    <t>Kalite Sistem Onayı</t>
  </si>
  <si>
    <t>KISMİ ZAMANLI ÖĞRENCİ PUANTAJ TABLOSU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</si>
</sst>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vertical="top"/>
    </xf>
    <xf numFmtId="0" fontId="43" fillId="33" borderId="10" xfId="0" applyFont="1" applyFill="1" applyBorder="1" applyAlignment="1">
      <alignment/>
    </xf>
    <xf numFmtId="0" fontId="44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3" fillId="0" borderId="11" xfId="0" applyFont="1" applyBorder="1" applyAlignment="1">
      <alignment horizontal="right"/>
    </xf>
    <xf numFmtId="0" fontId="43" fillId="0" borderId="12" xfId="0" applyFont="1" applyBorder="1" applyAlignment="1">
      <alignment horizontal="center" vertical="top"/>
    </xf>
    <xf numFmtId="0" fontId="42" fillId="0" borderId="13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4" xfId="0" applyFont="1" applyBorder="1" applyAlignment="1">
      <alignment vertical="top"/>
    </xf>
    <xf numFmtId="0" fontId="42" fillId="0" borderId="12" xfId="0" applyFont="1" applyBorder="1" applyAlignment="1">
      <alignment vertical="top"/>
    </xf>
    <xf numFmtId="0" fontId="42" fillId="0" borderId="15" xfId="0" applyFont="1" applyBorder="1" applyAlignment="1">
      <alignment vertical="top"/>
    </xf>
    <xf numFmtId="0" fontId="0" fillId="0" borderId="0" xfId="0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right"/>
    </xf>
    <xf numFmtId="0" fontId="47" fillId="0" borderId="17" xfId="0" applyFont="1" applyBorder="1" applyAlignment="1">
      <alignment horizontal="right"/>
    </xf>
    <xf numFmtId="0" fontId="47" fillId="0" borderId="18" xfId="0" applyFont="1" applyBorder="1" applyAlignment="1">
      <alignment horizontal="right"/>
    </xf>
    <xf numFmtId="0" fontId="50" fillId="0" borderId="13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9" xfId="0" applyFont="1" applyFill="1" applyBorder="1" applyAlignment="1">
      <alignment horizontal="left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left"/>
    </xf>
    <xf numFmtId="0" fontId="42" fillId="0" borderId="18" xfId="0" applyFont="1" applyBorder="1" applyAlignment="1">
      <alignment horizontal="left"/>
    </xf>
    <xf numFmtId="14" fontId="42" fillId="0" borderId="17" xfId="0" applyNumberFormat="1" applyFont="1" applyBorder="1" applyAlignment="1">
      <alignment horizontal="left"/>
    </xf>
    <xf numFmtId="49" fontId="42" fillId="0" borderId="17" xfId="0" applyNumberFormat="1" applyFont="1" applyBorder="1" applyAlignment="1">
      <alignment horizontal="left"/>
    </xf>
    <xf numFmtId="49" fontId="42" fillId="0" borderId="18" xfId="0" applyNumberFormat="1" applyFont="1" applyBorder="1" applyAlignment="1">
      <alignment horizontal="left"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51" fillId="0" borderId="12" xfId="0" applyFont="1" applyBorder="1" applyAlignment="1">
      <alignment horizontal="center" vertical="top"/>
    </xf>
    <xf numFmtId="0" fontId="45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114300</xdr:rowOff>
    </xdr:from>
    <xdr:to>
      <xdr:col>1</xdr:col>
      <xdr:colOff>523875</xdr:colOff>
      <xdr:row>4</xdr:row>
      <xdr:rowOff>104775</xdr:rowOff>
    </xdr:to>
    <xdr:pic>
      <xdr:nvPicPr>
        <xdr:cNvPr id="1" name="2 Resim" descr="amble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view="pageBreakPreview" zoomScaleSheetLayoutView="100" zoomScalePageLayoutView="0" workbookViewId="0" topLeftCell="A1">
      <selection activeCell="S18" sqref="S18"/>
    </sheetView>
  </sheetViews>
  <sheetFormatPr defaultColWidth="9.140625" defaultRowHeight="15"/>
  <cols>
    <col min="1" max="1" width="6.421875" style="0" customWidth="1"/>
    <col min="2" max="2" width="28.28125" style="0" customWidth="1"/>
    <col min="3" max="33" width="3.00390625" style="0" customWidth="1"/>
  </cols>
  <sheetData>
    <row r="1" spans="1:34" ht="15.75" customHeight="1">
      <c r="A1" s="20"/>
      <c r="B1" s="3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/>
      <c r="Z1" s="29" t="s">
        <v>11</v>
      </c>
      <c r="AA1" s="29"/>
      <c r="AB1" s="29"/>
      <c r="AC1" s="29"/>
      <c r="AD1" s="29"/>
      <c r="AE1" s="29"/>
      <c r="AF1" s="13" t="s">
        <v>16</v>
      </c>
      <c r="AG1" s="33" t="s">
        <v>17</v>
      </c>
      <c r="AH1" s="34"/>
    </row>
    <row r="2" spans="1:34" ht="15.75" customHeight="1">
      <c r="A2" s="2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  <c r="Z2" s="29" t="s">
        <v>12</v>
      </c>
      <c r="AA2" s="29"/>
      <c r="AB2" s="29"/>
      <c r="AC2" s="29"/>
      <c r="AD2" s="29"/>
      <c r="AE2" s="29"/>
      <c r="AF2" s="13" t="s">
        <v>16</v>
      </c>
      <c r="AG2" s="35">
        <v>43136</v>
      </c>
      <c r="AH2" s="34"/>
    </row>
    <row r="3" spans="1:34" ht="15.75" customHeight="1">
      <c r="A3" s="2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2"/>
      <c r="Z3" s="29" t="s">
        <v>13</v>
      </c>
      <c r="AA3" s="29"/>
      <c r="AB3" s="29"/>
      <c r="AC3" s="29"/>
      <c r="AD3" s="29"/>
      <c r="AE3" s="29"/>
      <c r="AF3" s="13" t="s">
        <v>16</v>
      </c>
      <c r="AG3" s="33"/>
      <c r="AH3" s="34"/>
    </row>
    <row r="4" spans="1:34" ht="15.75" customHeight="1">
      <c r="A4" s="2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  <c r="Z4" s="29" t="s">
        <v>14</v>
      </c>
      <c r="AA4" s="29"/>
      <c r="AB4" s="29"/>
      <c r="AC4" s="29"/>
      <c r="AD4" s="29"/>
      <c r="AE4" s="29"/>
      <c r="AF4" s="13" t="s">
        <v>16</v>
      </c>
      <c r="AG4" s="36" t="s">
        <v>18</v>
      </c>
      <c r="AH4" s="37"/>
    </row>
    <row r="5" spans="1:34" ht="15.75" customHeight="1">
      <c r="A5" s="22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  <c r="Z5" s="30" t="s">
        <v>15</v>
      </c>
      <c r="AA5" s="30"/>
      <c r="AB5" s="30"/>
      <c r="AC5" s="30"/>
      <c r="AD5" s="30"/>
      <c r="AE5" s="30"/>
      <c r="AF5" s="14" t="s">
        <v>16</v>
      </c>
      <c r="AG5" s="36" t="s">
        <v>19</v>
      </c>
      <c r="AH5" s="37"/>
    </row>
    <row r="6" spans="1:34" ht="15.75">
      <c r="A6" s="1"/>
      <c r="B6" s="10" t="s">
        <v>0</v>
      </c>
      <c r="C6" s="23" t="s">
        <v>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34" ht="15.75">
      <c r="A7" s="41" t="s">
        <v>10</v>
      </c>
      <c r="B7" s="42" t="s">
        <v>2</v>
      </c>
      <c r="C7" s="42" t="s">
        <v>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" t="s">
        <v>4</v>
      </c>
    </row>
    <row r="8" spans="1:34" ht="15">
      <c r="A8" s="41"/>
      <c r="B8" s="42"/>
      <c r="C8" s="19">
        <v>1</v>
      </c>
      <c r="D8" s="19">
        <v>2</v>
      </c>
      <c r="E8" s="19">
        <v>3</v>
      </c>
      <c r="F8" s="19">
        <v>4</v>
      </c>
      <c r="G8" s="19">
        <v>5</v>
      </c>
      <c r="H8" s="19">
        <v>6</v>
      </c>
      <c r="I8" s="19">
        <v>7</v>
      </c>
      <c r="J8" s="19">
        <v>8</v>
      </c>
      <c r="K8" s="19">
        <v>9</v>
      </c>
      <c r="L8" s="19">
        <v>10</v>
      </c>
      <c r="M8" s="19">
        <v>11</v>
      </c>
      <c r="N8" s="19">
        <v>12</v>
      </c>
      <c r="O8" s="19">
        <v>13</v>
      </c>
      <c r="P8" s="19">
        <v>14</v>
      </c>
      <c r="Q8" s="19">
        <v>15</v>
      </c>
      <c r="R8" s="19">
        <v>16</v>
      </c>
      <c r="S8" s="19">
        <v>17</v>
      </c>
      <c r="T8" s="19">
        <v>18</v>
      </c>
      <c r="U8" s="19">
        <v>19</v>
      </c>
      <c r="V8" s="19">
        <v>20</v>
      </c>
      <c r="W8" s="19">
        <v>21</v>
      </c>
      <c r="X8" s="19">
        <v>22</v>
      </c>
      <c r="Y8" s="19">
        <v>23</v>
      </c>
      <c r="Z8" s="19">
        <v>24</v>
      </c>
      <c r="AA8" s="19">
        <v>25</v>
      </c>
      <c r="AB8" s="19">
        <v>26</v>
      </c>
      <c r="AC8" s="19">
        <v>27</v>
      </c>
      <c r="AD8" s="19">
        <v>28</v>
      </c>
      <c r="AE8" s="19">
        <v>29</v>
      </c>
      <c r="AF8" s="19">
        <v>30</v>
      </c>
      <c r="AG8" s="19">
        <v>31</v>
      </c>
      <c r="AH8" s="5" t="s">
        <v>5</v>
      </c>
    </row>
    <row r="9" spans="1:34" ht="15.75">
      <c r="A9" s="6">
        <v>1</v>
      </c>
      <c r="B9" s="3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7"/>
      <c r="AH9" s="9">
        <f>SUM(C9:AG9)</f>
        <v>0</v>
      </c>
    </row>
    <row r="10" spans="1:34" ht="15.75">
      <c r="A10" s="6">
        <v>2</v>
      </c>
      <c r="B10" s="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7"/>
      <c r="AH10" s="9">
        <f aca="true" t="shared" si="0" ref="AH10:AH23">SUM(C10:AG10)</f>
        <v>0</v>
      </c>
    </row>
    <row r="11" spans="1:34" ht="15.75">
      <c r="A11" s="6">
        <v>3</v>
      </c>
      <c r="B11" s="3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7"/>
      <c r="AH11" s="9">
        <f t="shared" si="0"/>
        <v>0</v>
      </c>
    </row>
    <row r="12" spans="1:34" ht="15.75">
      <c r="A12" s="6">
        <v>4</v>
      </c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7"/>
      <c r="AH12" s="9">
        <f t="shared" si="0"/>
        <v>0</v>
      </c>
    </row>
    <row r="13" spans="1:34" ht="15.75">
      <c r="A13" s="6">
        <v>5</v>
      </c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7"/>
      <c r="AH13" s="9">
        <f t="shared" si="0"/>
        <v>0</v>
      </c>
    </row>
    <row r="14" spans="1:34" ht="15.75">
      <c r="A14" s="6">
        <v>6</v>
      </c>
      <c r="B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7"/>
      <c r="AH14" s="9">
        <f t="shared" si="0"/>
        <v>0</v>
      </c>
    </row>
    <row r="15" spans="1:34" ht="15.75">
      <c r="A15" s="6">
        <v>7</v>
      </c>
      <c r="B15" s="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7"/>
      <c r="AH15" s="9">
        <f t="shared" si="0"/>
        <v>0</v>
      </c>
    </row>
    <row r="16" spans="1:34" ht="15.75">
      <c r="A16" s="6">
        <v>8</v>
      </c>
      <c r="B16" s="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7"/>
      <c r="AH16" s="9">
        <f t="shared" si="0"/>
        <v>0</v>
      </c>
    </row>
    <row r="17" spans="1:34" ht="15.75">
      <c r="A17" s="6">
        <v>9</v>
      </c>
      <c r="B17" s="3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7"/>
      <c r="AH17" s="9">
        <f t="shared" si="0"/>
        <v>0</v>
      </c>
    </row>
    <row r="18" spans="1:34" ht="15.75">
      <c r="A18" s="6">
        <v>10</v>
      </c>
      <c r="B18" s="3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7"/>
      <c r="AH18" s="9">
        <f t="shared" si="0"/>
        <v>0</v>
      </c>
    </row>
    <row r="19" spans="1:34" ht="15.75">
      <c r="A19" s="6">
        <v>11</v>
      </c>
      <c r="B19" s="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7"/>
      <c r="AH19" s="9">
        <f t="shared" si="0"/>
        <v>0</v>
      </c>
    </row>
    <row r="20" spans="1:34" ht="15.75">
      <c r="A20" s="6">
        <v>12</v>
      </c>
      <c r="B20" s="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7"/>
      <c r="AH20" s="9">
        <f t="shared" si="0"/>
        <v>0</v>
      </c>
    </row>
    <row r="21" spans="1:34" ht="15.75">
      <c r="A21" s="6">
        <v>13</v>
      </c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7"/>
      <c r="AH21" s="9">
        <f t="shared" si="0"/>
        <v>0</v>
      </c>
    </row>
    <row r="22" spans="1:34" ht="15.75">
      <c r="A22" s="6">
        <v>14</v>
      </c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7"/>
      <c r="AH22" s="9">
        <f t="shared" si="0"/>
        <v>0</v>
      </c>
    </row>
    <row r="23" spans="1:34" ht="15.75">
      <c r="A23" s="6">
        <v>15</v>
      </c>
      <c r="B23" s="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7"/>
      <c r="AH23" s="9">
        <f t="shared" si="0"/>
        <v>0</v>
      </c>
    </row>
    <row r="24" spans="1:34" ht="15.75">
      <c r="A24" s="11" t="s">
        <v>6</v>
      </c>
      <c r="B24" s="38" t="s">
        <v>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/>
    </row>
    <row r="25" spans="1:34" s="2" customFormat="1" ht="47.25" customHeight="1">
      <c r="A25" s="15"/>
      <c r="B25" s="12" t="s">
        <v>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40" t="s">
        <v>9</v>
      </c>
      <c r="AC25" s="40"/>
      <c r="AD25" s="40"/>
      <c r="AE25" s="16"/>
      <c r="AF25" s="16"/>
      <c r="AG25" s="16"/>
      <c r="AH25" s="17"/>
    </row>
    <row r="26" spans="1:34" s="18" customFormat="1" ht="22.5" customHeight="1">
      <c r="A26" s="26" t="s">
        <v>20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 t="s">
        <v>21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8"/>
    </row>
    <row r="27" spans="1:34" s="18" customFormat="1" ht="22.5" customHeight="1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8"/>
    </row>
  </sheetData>
  <sheetProtection/>
  <mergeCells count="22">
    <mergeCell ref="B24:AH24"/>
    <mergeCell ref="AB25:AD25"/>
    <mergeCell ref="A7:A8"/>
    <mergeCell ref="B7:B8"/>
    <mergeCell ref="C7:AG7"/>
    <mergeCell ref="Z5:AE5"/>
    <mergeCell ref="B1:Y5"/>
    <mergeCell ref="AG1:AH1"/>
    <mergeCell ref="AG2:AH2"/>
    <mergeCell ref="AG3:AH3"/>
    <mergeCell ref="AG4:AH4"/>
    <mergeCell ref="AG5:AH5"/>
    <mergeCell ref="A1:A5"/>
    <mergeCell ref="C6:AH6"/>
    <mergeCell ref="A26:M26"/>
    <mergeCell ref="N26:AH26"/>
    <mergeCell ref="A27:M27"/>
    <mergeCell ref="N27:AH27"/>
    <mergeCell ref="Z1:AE1"/>
    <mergeCell ref="Z2:AE2"/>
    <mergeCell ref="Z3:AE3"/>
    <mergeCell ref="Z4:AE4"/>
  </mergeCells>
  <printOptions/>
  <pageMargins left="0.44" right="0.36" top="0.87" bottom="0.85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kmü</dc:creator>
  <cp:keywords/>
  <dc:description/>
  <cp:lastModifiedBy>Kmu</cp:lastModifiedBy>
  <cp:lastPrinted>2018-10-05T11:15:31Z</cp:lastPrinted>
  <dcterms:created xsi:type="dcterms:W3CDTF">2018-10-05T10:53:56Z</dcterms:created>
  <dcterms:modified xsi:type="dcterms:W3CDTF">2018-11-07T07:06:58Z</dcterms:modified>
  <cp:category/>
  <cp:version/>
  <cp:contentType/>
  <cp:contentStatus/>
</cp:coreProperties>
</file>