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9040" windowHeight="15720"/>
  </bookViews>
  <sheets>
    <sheet name="Sayfa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<sst xmlns="http://schemas.openxmlformats.org/spreadsheetml/2006/main" count="62" uniqueCount="39">
  <si>
    <t>7 Saat</t>
  </si>
  <si>
    <t>11 Saat</t>
  </si>
  <si>
    <t>13 Saat</t>
  </si>
  <si>
    <t>16 Saat</t>
  </si>
  <si>
    <t>Faaliyetin Adı</t>
  </si>
  <si>
    <t>Faaliyetin Amacı (Seçiniz)</t>
  </si>
  <si>
    <t>Aşaması (Seçiniz)</t>
  </si>
  <si>
    <t>Dönemi (Seçiniz)</t>
  </si>
  <si>
    <t>Düzenleyen  Birim</t>
  </si>
  <si>
    <t xml:space="preserve">Tarihi </t>
  </si>
  <si>
    <t>Faaliyetin Türü (Seçiniz)</t>
  </si>
  <si>
    <t>Birim İç Değerlendirme Toplantısı</t>
  </si>
  <si>
    <t>İç ve Dış Paydaş İlişkilerini Geliştirmek</t>
  </si>
  <si>
    <t>İş Birliği ve Katılımcılığı Artırmak</t>
  </si>
  <si>
    <t>Değerlendirme ve İyileştirme Yapmak</t>
  </si>
  <si>
    <t>Hedef Kitlesi (Seçiniz)</t>
  </si>
  <si>
    <t>Kalite Güvencesi ve Akreditasyon Çalışmalarını Hızlandırmak</t>
  </si>
  <si>
    <t>P Aşaması (Planlama)</t>
  </si>
  <si>
    <t>Komisyon Toplantısı</t>
  </si>
  <si>
    <t>Öğrenciler</t>
  </si>
  <si>
    <t>Süreç Değerlendirme ve İyileştirme Faaliyeti</t>
  </si>
  <si>
    <t>Yönetişim ve Kalite Faaliyetleri Değerlendirme Toplantısı</t>
  </si>
  <si>
    <t>İdari Personel</t>
  </si>
  <si>
    <t>Akademik Personel</t>
  </si>
  <si>
    <t>Akademik ve İdari Personel</t>
  </si>
  <si>
    <t>Eğitim Öğretim Süreçlerine İlişkin Bilgilendirme Toplantısı</t>
  </si>
  <si>
    <t>2024-2025 Eğitim Öğretim Yılı Bahar Dönemi</t>
  </si>
  <si>
    <t>Mezunlar</t>
  </si>
  <si>
    <t>Mezunlarla Değerlendirme Toplantısı</t>
  </si>
  <si>
    <t>Anket Uygulaması</t>
  </si>
  <si>
    <t>AKTS Belirleme Anketi</t>
  </si>
  <si>
    <t>Eğitim Öğretim Süreçlerinin İyileştirilmesine İlişkin İç Paydaşlarla İstişare Toplantısı</t>
  </si>
  <si>
    <t>Personelin Bilgi ve Yeterliğini Artırmak İçin Birim İçi Oryantasyon Uygulaması</t>
  </si>
  <si>
    <t>Diğer</t>
  </si>
  <si>
    <r>
      <rPr>
        <b/>
        <sz val="10"/>
        <color theme="1"/>
        <rFont val="Arial"/>
        <family val="2"/>
        <charset val="162"/>
      </rPr>
      <t xml:space="preserve">NOT: </t>
    </r>
    <r>
      <rPr>
        <sz val="10"/>
        <color theme="1"/>
        <rFont val="Arial"/>
        <family val="2"/>
        <charset val="162"/>
      </rPr>
      <t>P, planlanmış ancak henüz uygulanmamış eylemleri; U, planlanıp uygulanmış eylemleri; K, uygulanmış ve kontrol edilmiş eylemleri; Ö, kontrol edilip değerlendirilmiş ve/veya iyileştirilmiş eylemleri ifade etmektedir.</t>
    </r>
  </si>
  <si>
    <t>K Aşaması (Kontrol)</t>
  </si>
  <si>
    <t>U Aşaması (Uygulama)</t>
  </si>
  <si>
    <t>Fen Bilimleri Enstitüsü Birim Kalite Komisyonu Toplantısı</t>
  </si>
  <si>
    <t>Fen Bilimleri Enstitüsü Müdürlüğü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</si>
</sst>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2"/>
      <scheme val="minor"/>
    </font>
    <font>
      <b/>
      <sz val="10"/>
      <color theme="0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theme="0"/>
      <name val="Calibri"/>
      <family val="2"/>
      <charset val="162"/>
      <scheme val="minor"/>
    </font>
    <font>
      <sz val="10"/>
      <color theme="0"/>
      <name val="Arial"/>
      <family val="2"/>
      <charset val="162"/>
    </font>
    <font>
      <b/>
      <sz val="1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1" xfId="0" applyFont="1" applyFill="1" applyBorder="1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/>
    <xf numFmtId="0" fontId="6" fillId="0" borderId="0" xfId="0" applyFont="1"/>
    <xf numFmtId="14" fontId="3" fillId="0" borderId="1" xfId="0" applyNumberFormat="1" applyFont="1" applyBorder="1"/>
    <xf numFmtId="0" fontId="4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0"/>
  <sheetViews>
    <sheetView tabSelected="1" zoomScale="85" zoomScaleNormal="85" workbookViewId="0">
      <selection activeCell="J8" sqref="J8"/>
    </sheetView>
  </sheetViews>
  <sheetFormatPr defaultRowHeight="12.75"/>
  <cols>
    <col min="1" max="1" width="4.140625" style="3" customWidth="1"/>
    <col min="2" max="2" width="75.85546875" style="3" customWidth="1"/>
    <col min="3" max="3" width="49.85546875" style="3" customWidth="1"/>
    <col min="4" max="4" width="38.140625" style="3" bestFit="1" customWidth="1"/>
    <col min="5" max="5" width="23.85546875" style="3" bestFit="1" customWidth="1"/>
    <col min="6" max="6" width="24.85546875" style="3" customWidth="1"/>
    <col min="7" max="7" width="39" style="3" bestFit="1" customWidth="1"/>
    <col min="8" max="8" width="14.42578125" style="3" hidden="1" customWidth="1"/>
    <col min="9" max="9" width="13.5703125" style="3" hidden="1" customWidth="1"/>
    <col min="10" max="10" width="19.42578125" style="3" customWidth="1"/>
    <col min="11" max="11" width="37" style="3" customWidth="1"/>
    <col min="12" max="12" width="9.140625" style="3"/>
    <col min="13" max="13" width="0" style="3" hidden="1" customWidth="1"/>
    <col min="14" max="15" width="9.140625" style="3"/>
    <col min="16" max="16" width="0" style="3" hidden="1" customWidth="1"/>
    <col min="17" max="17" width="9.140625" style="3"/>
    <col min="18" max="18" width="0" style="3" hidden="1" customWidth="1"/>
    <col min="19" max="16384" width="9.140625" style="3"/>
  </cols>
  <sheetData>
    <row r="1" spans="1:18" s="7" customFormat="1">
      <c r="A1" s="1"/>
      <c r="B1" s="5" t="s">
        <v>4</v>
      </c>
      <c r="C1" s="5" t="s">
        <v>5</v>
      </c>
      <c r="D1" s="5" t="s">
        <v>10</v>
      </c>
      <c r="E1" s="5" t="s">
        <v>15</v>
      </c>
      <c r="F1" s="5" t="s">
        <v>6</v>
      </c>
      <c r="G1" s="5" t="s">
        <v>7</v>
      </c>
      <c r="H1" s="6"/>
      <c r="I1" s="6"/>
      <c r="J1" s="5" t="s">
        <v>9</v>
      </c>
      <c r="K1" s="5" t="s">
        <v>8</v>
      </c>
      <c r="L1" s="6"/>
      <c r="M1" s="6"/>
    </row>
    <row r="2" spans="1:18">
      <c r="A2" s="2">
        <v>2</v>
      </c>
      <c r="B2" s="8" t="s">
        <v>37</v>
      </c>
      <c r="C2" s="8" t="s">
        <v>16</v>
      </c>
      <c r="D2" s="8" t="s">
        <v>18</v>
      </c>
      <c r="E2" s="8" t="s">
        <v>24</v>
      </c>
      <c r="F2" s="8" t="s">
        <v>36</v>
      </c>
      <c r="G2" s="8" t="s">
        <v>26</v>
      </c>
      <c r="H2" s="9"/>
      <c r="I2" s="9"/>
      <c r="J2" s="10">
        <v>45799</v>
      </c>
      <c r="K2" s="8" t="s">
        <v>38</v>
      </c>
      <c r="L2" s="4"/>
      <c r="M2" s="11"/>
      <c r="P2" s="12"/>
      <c r="R2" s="12"/>
    </row>
    <row r="3" spans="1:18">
      <c r="A3" s="2">
        <v>6</v>
      </c>
      <c r="B3" s="8" t="s">
        <v>21</v>
      </c>
      <c r="C3" s="8" t="s">
        <v>14</v>
      </c>
      <c r="D3" s="8" t="s">
        <v>11</v>
      </c>
      <c r="E3" s="8" t="s">
        <v>22</v>
      </c>
      <c r="F3" s="8" t="s">
        <v>36</v>
      </c>
      <c r="G3" s="8" t="s">
        <v>26</v>
      </c>
      <c r="H3" s="9" t="s">
        <v>0</v>
      </c>
      <c r="I3" s="4"/>
      <c r="J3" s="10">
        <v>45806</v>
      </c>
      <c r="K3" s="8" t="s">
        <v>38</v>
      </c>
      <c r="L3" s="4"/>
      <c r="M3" s="4"/>
      <c r="R3" s="12"/>
    </row>
    <row r="4" spans="1:18">
      <c r="A4" s="2">
        <v>10</v>
      </c>
      <c r="B4" s="8" t="s">
        <v>25</v>
      </c>
      <c r="C4" s="8" t="s">
        <v>12</v>
      </c>
      <c r="D4" s="8" t="s">
        <v>20</v>
      </c>
      <c r="E4" s="8" t="s">
        <v>23</v>
      </c>
      <c r="F4" s="8" t="s">
        <v>36</v>
      </c>
      <c r="G4" s="8" t="s">
        <v>26</v>
      </c>
      <c r="H4" s="9" t="s">
        <v>1</v>
      </c>
      <c r="I4" s="4"/>
      <c r="J4" s="10">
        <v>45802</v>
      </c>
      <c r="K4" s="8" t="s">
        <v>38</v>
      </c>
      <c r="L4" s="4"/>
      <c r="M4" s="4"/>
    </row>
    <row r="5" spans="1:18">
      <c r="A5" s="2">
        <v>12</v>
      </c>
      <c r="B5" s="8" t="s">
        <v>28</v>
      </c>
      <c r="C5" s="8" t="s">
        <v>13</v>
      </c>
      <c r="D5" s="8" t="s">
        <v>33</v>
      </c>
      <c r="E5" s="8" t="s">
        <v>27</v>
      </c>
      <c r="F5" s="8" t="s">
        <v>36</v>
      </c>
      <c r="G5" s="8" t="s">
        <v>26</v>
      </c>
      <c r="H5" s="9" t="s">
        <v>2</v>
      </c>
      <c r="I5" s="4"/>
      <c r="J5" s="10">
        <v>45807</v>
      </c>
      <c r="K5" s="8" t="s">
        <v>38</v>
      </c>
      <c r="L5" s="4"/>
      <c r="M5" s="4"/>
      <c r="R5" s="12"/>
    </row>
    <row r="6" spans="1:18">
      <c r="A6" s="2">
        <v>15</v>
      </c>
      <c r="B6" s="8" t="s">
        <v>30</v>
      </c>
      <c r="C6" s="8" t="s">
        <v>14</v>
      </c>
      <c r="D6" s="8" t="s">
        <v>29</v>
      </c>
      <c r="E6" s="8" t="s">
        <v>19</v>
      </c>
      <c r="F6" s="8" t="s">
        <v>35</v>
      </c>
      <c r="G6" s="8" t="s">
        <v>26</v>
      </c>
      <c r="H6" s="9" t="s">
        <v>3</v>
      </c>
      <c r="I6" s="4"/>
      <c r="J6" s="10">
        <v>45813</v>
      </c>
      <c r="K6" s="8" t="s">
        <v>38</v>
      </c>
      <c r="L6" s="4"/>
      <c r="M6" s="4"/>
      <c r="R6" s="12"/>
    </row>
    <row r="7" spans="1:18">
      <c r="A7" s="2">
        <v>22</v>
      </c>
      <c r="B7" s="8" t="s">
        <v>31</v>
      </c>
      <c r="C7" s="8" t="s">
        <v>14</v>
      </c>
      <c r="D7" s="8" t="s">
        <v>20</v>
      </c>
      <c r="E7" s="8" t="s">
        <v>23</v>
      </c>
      <c r="F7" s="8" t="s">
        <v>17</v>
      </c>
      <c r="G7" s="8" t="s">
        <v>26</v>
      </c>
      <c r="H7" s="4"/>
      <c r="I7" s="4"/>
      <c r="J7" s="10">
        <v>45821</v>
      </c>
      <c r="K7" s="8" t="s">
        <v>38</v>
      </c>
    </row>
    <row r="8" spans="1:18">
      <c r="A8" s="2">
        <v>28</v>
      </c>
      <c r="B8" s="8" t="s">
        <v>32</v>
      </c>
      <c r="C8" s="8" t="s">
        <v>14</v>
      </c>
      <c r="D8" s="8" t="s">
        <v>20</v>
      </c>
      <c r="E8" s="8" t="s">
        <v>22</v>
      </c>
      <c r="F8" s="8" t="s">
        <v>35</v>
      </c>
      <c r="G8" s="8" t="s">
        <v>26</v>
      </c>
      <c r="H8" s="4"/>
      <c r="I8" s="4"/>
      <c r="J8" s="10">
        <v>45828</v>
      </c>
      <c r="K8" s="8" t="s">
        <v>38</v>
      </c>
      <c r="L8" s="4"/>
      <c r="M8" s="4"/>
    </row>
    <row r="9" spans="1:18">
      <c r="L9" s="4"/>
      <c r="M9" s="4"/>
    </row>
    <row r="10" spans="1:18" s="4" customFormat="1">
      <c r="A10" s="4" t="s">
        <v>34</v>
      </c>
    </row>
  </sheetData>
  <dataValidations count="5">
    <dataValidation type="list" allowBlank="1" showInputMessage="1" showErrorMessage="1" sqref="E2:E8">
      <formula1>"Öğrenciler, Mezunlar, Akademik Personel, İdari Personel, Akademik ve İdari Personel, İç Paydaşlar, Dış Paydaşlar, İç ve Dış Paydaşlar"</formula1>
    </dataValidation>
    <dataValidation type="list" allowBlank="1" showInputMessage="1" showErrorMessage="1" sqref="F2:F8">
      <formula1>"P Aşaması (Planlama), U Aşaması (Uygulama), K Aşaması (Kontrol), Ö Aşaması (Önlem/İyileştirme)"</formula1>
    </dataValidation>
    <dataValidation type="list" allowBlank="1" showInputMessage="1" showErrorMessage="1" sqref="G2:G8">
      <formula1>"2023-2024 Eğitim Öğretim Yılı Bahar Dönemi, 2024-2025 Eğitim Öğretim Yılı Güz Dönemi, 2024-2025 Eğitim Öğretim Yılı Bahar Dönemi"</formula1>
    </dataValidation>
    <dataValidation type="list" allowBlank="1" showInputMessage="1" showErrorMessage="1" sqref="C2:C8">
      <formula1>"Kalite Kültürünü Yaygınlaştırmak ve Farkındalık Oluşturmak, Kalite Güvencesi ve Akreditasyon Çalışmalarını Hızlandırmak, Değerlendirme ve İyileştirme Yapmak, İç ve Dış Paydaş İlişkilerini Geliştirmek, İş Birliği ve Katılımcılığı Artırmak, Diğer"</formula1>
    </dataValidation>
    <dataValidation type="list" allowBlank="1" showInputMessage="1" showErrorMessage="1" sqref="D2:D8">
      <formula1>"Birim İç Değerlendirme Toplantısı, Paydaş Danışma Kurulu Toplantısı, Komisyon Toplantısı, Süreç Değerlendirme ve İyileştirme Faaliyeti, Paydaş İlişkilerini Geliştirme Faaliyeti, İş Birliği ve Katılımcılığı Artırma Faaliyeti, Anket Uygulaması, Diğer"</formula1>
    </dataValidation>
  </dataValidation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2025-11-10T07:12:56Z</dcterms:modified>
</cp:coreProperties>
</file>