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Sayfa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KMU</author>
  </authors>
  <commentList>
    <comment ref="E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4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1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4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2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4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3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4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4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6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5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6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7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8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69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0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1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2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  <comment ref="E73" authorId="0">
      <text>
        <r>
          <rPr>
            <b/>
            <sz val="9"/>
            <color indexed="81"/>
            <rFont val="Tahoma"/>
            <charset val="1"/>
          </rPr>
          <t>KMU:</t>
        </r>
        <r>
          <rPr>
            <sz val="9"/>
            <color indexed="81"/>
            <rFont val="Tahoma"/>
            <charset val="1"/>
          </rPr>
          <t xml:space="preserve">
TEORİK YA DA   UYGULAMA GİRİLECEK
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<sst xmlns="http://schemas.openxmlformats.org/spreadsheetml/2006/main" count="1156" uniqueCount="174">
  <si>
    <t>Tarih</t>
  </si>
  <si>
    <t>Gün</t>
  </si>
  <si>
    <t>Ders Saati</t>
  </si>
  <si>
    <t>Ders Konusu</t>
  </si>
  <si>
    <t>Öğretim Üyesi</t>
  </si>
  <si>
    <t>08:30 - 09:15</t>
  </si>
  <si>
    <t>09:30 - 10:15</t>
  </si>
  <si>
    <t>10:30 - 11:15</t>
  </si>
  <si>
    <t>11:30 - 12:15</t>
  </si>
  <si>
    <t>13:30 - 14:15</t>
  </si>
  <si>
    <t>14:30 - 15:15</t>
  </si>
  <si>
    <t>15:30 - 16:15</t>
  </si>
  <si>
    <t>16:30 - 17:15</t>
  </si>
  <si>
    <t>14:00 - 14:45</t>
  </si>
  <si>
    <t>15:00 - 15:45</t>
  </si>
  <si>
    <t>16:00 - 16:45</t>
  </si>
  <si>
    <t xml:space="preserve">KARAMANOĞLU MEHMETBEY ÜNİVERSİTESİ TIP FAKÜLTESİ </t>
  </si>
  <si>
    <t>Öğrenim Hedefleri</t>
  </si>
  <si>
    <t>Ders Türü (Teorik/Uygulama)</t>
  </si>
  <si>
    <t>2025-2026 AKADEMİK YILI (BLOK 2) EĞİTİM PROGRAMI</t>
  </si>
  <si>
    <t>DÖNEM IV - İÇ HASTALIKLARI ANABİLİM DALI</t>
  </si>
  <si>
    <t>Akut Lösemiler</t>
  </si>
  <si>
    <t>Doç.Dr.Atakan TEKİNALP</t>
  </si>
  <si>
    <t>Megaloblastik anemi</t>
  </si>
  <si>
    <t>Otoimmün hemolitik anemiler</t>
  </si>
  <si>
    <t>Mikroanjiopatik Hemolitik Anemiler (HUS,TTP,DIC..)</t>
  </si>
  <si>
    <t>Kan ve ürünleri transfüzyon komplikasyonları</t>
  </si>
  <si>
    <t>Demir eksikliği anemisi</t>
  </si>
  <si>
    <t>Hepatik ensefalopati</t>
  </si>
  <si>
    <t>Uzm.Dr.Ali Can ERDEM</t>
  </si>
  <si>
    <t>Portal hipertansiyon</t>
  </si>
  <si>
    <t xml:space="preserve">Karaciğer Sirozu </t>
  </si>
  <si>
    <t>Gastrointestinal sistem kanamaları</t>
  </si>
  <si>
    <t>İnflamatuar barsak hastalıkları</t>
  </si>
  <si>
    <t>Uzm.Dr.Uğurcan COŞAR</t>
  </si>
  <si>
    <t>Gastrointestinal motilite bozuklukları</t>
  </si>
  <si>
    <t xml:space="preserve">Peptik Hastalıklar </t>
  </si>
  <si>
    <t>Gastroözofageal reflü hastalığı</t>
  </si>
  <si>
    <t>Histaminerjik Anjiyoödem-Herediter Anjiyoödem tanı,takip ve tedavisi</t>
  </si>
  <si>
    <t>Uzm. Dr. Mehmet Emin Gerek</t>
  </si>
  <si>
    <t>Anafilaksi tanı ve tedavisi</t>
  </si>
  <si>
    <t>Ağır ilaç aşırı duyarlılık reaksiyonları tanı ve tedavisi</t>
  </si>
  <si>
    <t>Primer ve Sekonder immün yetmezlik hastalarında tanı, takip ve tedavi</t>
  </si>
  <si>
    <t xml:space="preserve">Kanama Bozuklukları </t>
  </si>
  <si>
    <t xml:space="preserve">Doç.Dr.Sinan Demircioğlu </t>
  </si>
  <si>
    <t>Aplastik Anemi</t>
  </si>
  <si>
    <t xml:space="preserve">Miyelodisplastik sendrom </t>
  </si>
  <si>
    <t xml:space="preserve">Plazma Hücre Hastalıkları </t>
  </si>
  <si>
    <t>Lenfoproliferatif Hastalıklar</t>
  </si>
  <si>
    <t>Miyeloproliferatif Hastalıklar</t>
  </si>
  <si>
    <t xml:space="preserve">Üriner sistem anamnez ve fizik muayene </t>
  </si>
  <si>
    <t>Prof.Dr.Nedim Yılmaz  SELÇUK</t>
  </si>
  <si>
    <t xml:space="preserve">Akut ve kronik glomerulonefritler </t>
  </si>
  <si>
    <t>İnterstisyel nerfitler ve üriner infeksiyon</t>
  </si>
  <si>
    <t>Akut böbrek yetmezliği</t>
  </si>
  <si>
    <t xml:space="preserve">Asit-baz denge bozuklukları </t>
  </si>
  <si>
    <t>Esansiyel Hipertansiyon</t>
  </si>
  <si>
    <t>Sistemik hastalıklar ve böbrek (HÜS,HSP..)</t>
  </si>
  <si>
    <t xml:space="preserve">Nefrolojik aciller ve komalar </t>
  </si>
  <si>
    <t>Kronik Böbrek Yetmezliği</t>
  </si>
  <si>
    <t>SERBEST ÇALIŞMA</t>
  </si>
  <si>
    <t>Dahiliye Stajı Hakkında Genel Bilgiler</t>
  </si>
  <si>
    <t>Dr.Ögr.Üyesi Sülbiye KARABURGU</t>
  </si>
  <si>
    <t xml:space="preserve">Anamnez alma </t>
  </si>
  <si>
    <t xml:space="preserve">Endokrinolojik sistem muayenesi </t>
  </si>
  <si>
    <t>YILBAŞI TATİLİ</t>
  </si>
  <si>
    <t>1. HAFTA</t>
  </si>
  <si>
    <t>2. HAFTA</t>
  </si>
  <si>
    <t>3. HAFTA</t>
  </si>
  <si>
    <t>4. HAFTA</t>
  </si>
  <si>
    <t>5. HAFTA</t>
  </si>
  <si>
    <t>6. HAFTA</t>
  </si>
  <si>
    <t>7. HAFTA</t>
  </si>
  <si>
    <t>8. HAFTA</t>
  </si>
  <si>
    <t xml:space="preserve">DAHİLİYE SERVİSİ TANIMA - VİTAL BULGULARI DEĞERLENDİRME </t>
  </si>
  <si>
    <t>Ateşli hastaya yaklaşım</t>
  </si>
  <si>
    <t>Dr. Öğrt. Üyesi Saliha YARIMOĞLU</t>
  </si>
  <si>
    <t>Antibakteriyel tedavi prensipleri</t>
  </si>
  <si>
    <t xml:space="preserve">Solunum sistem  Muayenesi  </t>
  </si>
  <si>
    <t>Dr. Öğrt. Üyesi Yaşar İNCEKARA</t>
  </si>
  <si>
    <t xml:space="preserve">Solunum sistem  Muayenesi </t>
  </si>
  <si>
    <t xml:space="preserve">Kas iskelet sistemi muayenesi </t>
  </si>
  <si>
    <t>Prof.Dr.Hilal ECESOY</t>
  </si>
  <si>
    <t>Hipofiz bez hastalıklarına giriş</t>
  </si>
  <si>
    <t>Dr. Öğrt. Üyesi Sülbiye KARABURGU</t>
  </si>
  <si>
    <t xml:space="preserve">Hipofiz bez hastalıkları- Hipofiz yetmezliği </t>
  </si>
  <si>
    <t>Hipofiz bez hastalıkları- Hipofiz adenomları</t>
  </si>
  <si>
    <t xml:space="preserve">SERVİSTE KLİNİK UYGULAMA </t>
  </si>
  <si>
    <t>SERVİSTE KLİNİK UYGULAMA</t>
  </si>
  <si>
    <t>Artritli hastaya yaklaşım</t>
  </si>
  <si>
    <t xml:space="preserve">Romatolojide laboratuvar testlerinin yorumlanması </t>
  </si>
  <si>
    <t>Uzm. Dr. Pırıl AKINCIOĞLU</t>
  </si>
  <si>
    <t xml:space="preserve">Batın Muayenesi </t>
  </si>
  <si>
    <t>Adrenal bez hastalıkları giriş</t>
  </si>
  <si>
    <t xml:space="preserve">Adrenal bez hastalıkları adrenal yetmezlik </t>
  </si>
  <si>
    <t>Adrenal bez hastalıkları cushing-feokromastoma-conn sendromu</t>
  </si>
  <si>
    <t>Diabet Mellitus ve tedavisi</t>
  </si>
  <si>
    <t>Diabetes mellitus-Akut komplikasyonları</t>
  </si>
  <si>
    <t>Diabetes mellitus-Kronik komplikasyonları</t>
  </si>
  <si>
    <t>Hipertiroidi tedavisi</t>
  </si>
  <si>
    <t xml:space="preserve">SERVİSTE VERİLEN HASTALARIN HAZIRLANMASI </t>
  </si>
  <si>
    <t>Uzm. Dr. Yusuf KARADENİZ</t>
  </si>
  <si>
    <t xml:space="preserve">Tiroid nodülleri ve kanserleri </t>
  </si>
  <si>
    <t>Osteoporoz ve osteomalazi</t>
  </si>
  <si>
    <t>Hiperkalsemi</t>
  </si>
  <si>
    <t>Hipokalsemi ve hipoparatiroidi</t>
  </si>
  <si>
    <t xml:space="preserve">SERVİSTE KLİNİK UYGULAMA FİZİK MUAYENE </t>
  </si>
  <si>
    <t xml:space="preserve">SERVİSTE KLİNİK UYGULAMA  FİZİK MUAYENE </t>
  </si>
  <si>
    <t xml:space="preserve">Uzm .Dr.M.Hakan Doğan                          Doç. Dr. M. Cemal KIZILARSLANOĞLU </t>
  </si>
  <si>
    <t xml:space="preserve">Geriatrik Yaş  Grubunda  Fizyolojik  Değişiklikler </t>
  </si>
  <si>
    <t>Geriatrik Sendromlar ( Malnurtisyon /Sarkopeni/Kırılganlık)</t>
  </si>
  <si>
    <t xml:space="preserve">Yaşlı Hastanın Kapsamlı Geriatrik  Yönlü Değerlendirilmesi </t>
  </si>
  <si>
    <t>Skleroderma-Raynaud Hastalığı</t>
  </si>
  <si>
    <t>Romatoid Artrit</t>
  </si>
  <si>
    <t>Geriatrik Sendromlar -  Demans /Deliryum Üriner  İnkontinans Depresyon ve  İnsomnia-Polifarması  ve  Akılcı İlaç Kullnaımı</t>
  </si>
  <si>
    <t xml:space="preserve">Kronik Pankreatit </t>
  </si>
  <si>
    <t xml:space="preserve">Akut Pankreatit </t>
  </si>
  <si>
    <t>Sekonder Hipertansiyon</t>
  </si>
  <si>
    <t>Uzm. Dr. Filiz ÇELİKEL CUMBUL</t>
  </si>
  <si>
    <t>Diabetik Nefropati</t>
  </si>
  <si>
    <t>Sarılıklı hastaya yaklaşım</t>
  </si>
  <si>
    <t>Crush sendromu</t>
  </si>
  <si>
    <t>Sıvı elektrolit bozukluğu</t>
  </si>
  <si>
    <t>Sıvı elektrolit bozukluğu-</t>
  </si>
  <si>
    <t>Vaskülitler - PMR</t>
  </si>
  <si>
    <t>Sistemik Lupus Eritematozus</t>
  </si>
  <si>
    <t xml:space="preserve">Tıbbi onkolojide temel kavramlar- tarama </t>
  </si>
  <si>
    <t>Uzm. Dr. Burcu ULAŞ KAHYA</t>
  </si>
  <si>
    <t xml:space="preserve">Onkolojik aciller </t>
  </si>
  <si>
    <t xml:space="preserve">İrritabl Barsak Hastalığı </t>
  </si>
  <si>
    <t xml:space="preserve">Akut ve kronik viral hepatitler genel hususlar </t>
  </si>
  <si>
    <t>GASTROENTEROLOJİ TEKRAR</t>
  </si>
  <si>
    <t>Dr. Öğrt. Üyesi Çiğdem MOROĞLU</t>
  </si>
  <si>
    <t>Sağlık hizmeti ilişkili enfeksiyonlardan korunma</t>
  </si>
  <si>
    <t xml:space="preserve">Menenjit- Ensefalit: Klinik, tanı ve tedavi </t>
  </si>
  <si>
    <t xml:space="preserve">Dr. Ögr. Üyesi  Yaşar İNCEKARA </t>
  </si>
  <si>
    <t>Pnömoniler;Klinik Tanı ve Tedavi</t>
  </si>
  <si>
    <t xml:space="preserve">Behçet Hastalığı </t>
  </si>
  <si>
    <t>Sjögren Sendromu</t>
  </si>
  <si>
    <t>Ailevi Akdeniz Ateşi</t>
  </si>
  <si>
    <t xml:space="preserve">Kanserli hastalara ve sık görülen malignitelere yaklaşım </t>
  </si>
  <si>
    <t>Akut solunum yetmezliğine temel yaklaşım</t>
  </si>
  <si>
    <t>Uzm. Dr. Ebru AYÖZTÜRK</t>
  </si>
  <si>
    <t>Kanserde yeni gelişen tedaviler: Kemoterapötikler, hedefe yönelik tedaviler ve immünoterapi</t>
  </si>
  <si>
    <t>Kanser hastalarında kullanılan sistemik tedaviler yan etki yönetimi</t>
  </si>
  <si>
    <t xml:space="preserve"> Tiroidit</t>
  </si>
  <si>
    <t>Şok ve tedavisi</t>
  </si>
  <si>
    <t>Uzm. Dr. Ferhat Sağun</t>
  </si>
  <si>
    <t>Astım ve tedavisi</t>
  </si>
  <si>
    <t>Sepsis ve tedavisi</t>
  </si>
  <si>
    <t>Kanserde ağrı ve destek tedavisi</t>
  </si>
  <si>
    <t xml:space="preserve">İnflamatuvar Kas Hastalıkları </t>
  </si>
  <si>
    <t>Zehirlenmeler</t>
  </si>
  <si>
    <t>Uzm. Dr. Fatmanur KARATAŞ</t>
  </si>
  <si>
    <t xml:space="preserve">Prof. Dr. Hilal ECESOY </t>
  </si>
  <si>
    <t>Prof. Dr. Hilal ECESOY</t>
  </si>
  <si>
    <t>ROMATOLOJİ TEKRAR</t>
  </si>
  <si>
    <t>ENDOKRİNOLOJİ TEKRAR</t>
  </si>
  <si>
    <t xml:space="preserve">ONKOLOJİ TEKRAR </t>
  </si>
  <si>
    <t xml:space="preserve">                                  ÖĞLEDEN ÖNCE TEORİK YAZILI SINAV ÖĞLEDEN SONRA SÖZEL SINAV </t>
  </si>
  <si>
    <t xml:space="preserve">                                                                                                                     </t>
  </si>
  <si>
    <t>Tarih+B104:H118</t>
  </si>
  <si>
    <t>DAHİLİYE  SERVİS  ANAMNEZ ALMA</t>
  </si>
  <si>
    <t>NEFROLOJİ  HEMODİALİZ ÜNİTESİ</t>
  </si>
  <si>
    <t>POLİKLİNİK</t>
  </si>
  <si>
    <t xml:space="preserve">SERBEST ÇALIŞMA </t>
  </si>
  <si>
    <t>SERVİSTE  KLİNİK UYGULAMA YBÜ</t>
  </si>
  <si>
    <t xml:space="preserve">POLİKLİNİK </t>
  </si>
  <si>
    <t xml:space="preserve">Hipertiroidi </t>
  </si>
  <si>
    <t>Hipotiroidi  ve tedavisi</t>
  </si>
  <si>
    <t xml:space="preserve">AKUT PANKREATİT </t>
  </si>
  <si>
    <t>KRONİK PANKREATİT</t>
  </si>
  <si>
    <t>SBESET ÇALIŞMA</t>
  </si>
  <si>
    <t xml:space="preserve">POLİKİNİK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</si>
</sst>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"/>
    <numFmt numFmtId="165" formatCode="dddd"/>
    <numFmt numFmtId="166" formatCode="[$-F800]dddd\,\ mmmm\ dd\,\ yyyy"/>
  </numFmts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12529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212529"/>
      <name val="Times New Roman"/>
      <family val="1"/>
    </font>
    <font>
      <sz val="11"/>
      <color rgb="FFFF0000"/>
      <name val="Times New Roman"/>
      <family val="1"/>
    </font>
    <font>
      <sz val="11"/>
      <color rgb="FF000000"/>
      <name val="Times New Roman"/>
      <family val="1"/>
    </font>
    <font>
      <sz val="12"/>
      <color theme="5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3">
    <xf numFmtId="0" fontId="0" fillId="0" borderId="0" xfId="0"/>
    <xf numFmtId="0" fontId="2" fillId="0" borderId="0" xfId="0" applyFont="1"/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166" fontId="9" fillId="2" borderId="1" xfId="1" applyNumberFormat="1" applyFont="1" applyFill="1" applyBorder="1" applyAlignment="1">
      <alignment horizontal="center" vertical="center"/>
    </xf>
    <xf numFmtId="166" fontId="9" fillId="2" borderId="1" xfId="1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left" vertical="center" wrapText="1"/>
    </xf>
    <xf numFmtId="14" fontId="8" fillId="5" borderId="1" xfId="1" applyNumberFormat="1" applyFont="1" applyFill="1" applyBorder="1" applyAlignment="1">
      <alignment horizontal="center" vertical="center"/>
    </xf>
    <xf numFmtId="165" fontId="8" fillId="5" borderId="1" xfId="1" applyNumberFormat="1" applyFont="1" applyFill="1" applyBorder="1" applyAlignment="1">
      <alignment horizontal="center" vertical="center"/>
    </xf>
    <xf numFmtId="166" fontId="8" fillId="5" borderId="1" xfId="1" applyNumberFormat="1" applyFont="1" applyFill="1" applyBorder="1" applyAlignment="1">
      <alignment horizontal="center" vertical="center" shrinkToFit="1"/>
    </xf>
    <xf numFmtId="0" fontId="8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center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/>
    <xf numFmtId="0" fontId="10" fillId="5" borderId="1" xfId="1" applyFont="1" applyFill="1" applyBorder="1" applyAlignment="1">
      <alignment vertical="center" wrapText="1"/>
    </xf>
    <xf numFmtId="0" fontId="8" fillId="5" borderId="1" xfId="1" applyFont="1" applyFill="1" applyBorder="1" applyAlignment="1">
      <alignment horizontal="left" vertical="center" wrapText="1"/>
    </xf>
    <xf numFmtId="0" fontId="8" fillId="5" borderId="1" xfId="0" applyFont="1" applyFill="1" applyBorder="1"/>
    <xf numFmtId="0" fontId="8" fillId="5" borderId="1" xfId="0" applyFont="1" applyFill="1" applyBorder="1" applyAlignment="1">
      <alignment vertical="center" wrapText="1"/>
    </xf>
    <xf numFmtId="0" fontId="8" fillId="5" borderId="10" xfId="1" applyFont="1" applyFill="1" applyBorder="1" applyAlignment="1">
      <alignment horizontal="left" vertical="center" wrapText="1"/>
    </xf>
    <xf numFmtId="14" fontId="8" fillId="7" borderId="1" xfId="1" applyNumberFormat="1" applyFont="1" applyFill="1" applyBorder="1" applyAlignment="1">
      <alignment horizontal="center" vertical="center"/>
    </xf>
    <xf numFmtId="165" fontId="8" fillId="7" borderId="1" xfId="1" applyNumberFormat="1" applyFont="1" applyFill="1" applyBorder="1" applyAlignment="1">
      <alignment horizontal="center" vertical="center"/>
    </xf>
    <xf numFmtId="166" fontId="8" fillId="7" borderId="1" xfId="1" applyNumberFormat="1" applyFont="1" applyFill="1" applyBorder="1" applyAlignment="1">
      <alignment horizontal="center" vertical="center" shrinkToFit="1"/>
    </xf>
    <xf numFmtId="0" fontId="8" fillId="7" borderId="1" xfId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left" vertical="center"/>
    </xf>
    <xf numFmtId="0" fontId="10" fillId="7" borderId="1" xfId="0" applyFont="1" applyFill="1" applyBorder="1" applyAlignment="1">
      <alignment vertical="center" wrapText="1"/>
    </xf>
    <xf numFmtId="0" fontId="8" fillId="7" borderId="1" xfId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20" fontId="8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14" fontId="8" fillId="0" borderId="1" xfId="1" applyNumberFormat="1" applyFont="1" applyBorder="1" applyAlignment="1">
      <alignment horizontal="center" vertical="center"/>
    </xf>
    <xf numFmtId="165" fontId="8" fillId="0" borderId="1" xfId="1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/>
    </xf>
    <xf numFmtId="20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6" borderId="1" xfId="0" applyFont="1" applyFill="1" applyBorder="1"/>
    <xf numFmtId="0" fontId="10" fillId="6" borderId="1" xfId="0" applyFont="1" applyFill="1" applyBorder="1" applyAlignment="1">
      <alignment vertical="center" wrapText="1"/>
    </xf>
    <xf numFmtId="0" fontId="8" fillId="6" borderId="1" xfId="1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0" fontId="8" fillId="7" borderId="0" xfId="0" applyFont="1" applyFill="1"/>
    <xf numFmtId="14" fontId="8" fillId="8" borderId="1" xfId="1" applyNumberFormat="1" applyFont="1" applyFill="1" applyBorder="1" applyAlignment="1">
      <alignment horizontal="center" vertical="center"/>
    </xf>
    <xf numFmtId="165" fontId="8" fillId="8" borderId="1" xfId="1" applyNumberFormat="1" applyFont="1" applyFill="1" applyBorder="1" applyAlignment="1">
      <alignment horizontal="center" vertical="center"/>
    </xf>
    <xf numFmtId="166" fontId="8" fillId="8" borderId="1" xfId="1" applyNumberFormat="1" applyFont="1" applyFill="1" applyBorder="1" applyAlignment="1">
      <alignment horizontal="center" vertical="center" shrinkToFit="1"/>
    </xf>
    <xf numFmtId="0" fontId="8" fillId="8" borderId="1" xfId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1" applyFont="1" applyFill="1" applyBorder="1" applyAlignment="1">
      <alignment horizontal="left" vertical="center"/>
    </xf>
    <xf numFmtId="20" fontId="8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8" fillId="8" borderId="1" xfId="1" applyFont="1" applyFill="1" applyBorder="1" applyAlignment="1">
      <alignment horizontal="left" vertical="center" wrapText="1"/>
    </xf>
    <xf numFmtId="0" fontId="10" fillId="8" borderId="1" xfId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vertical="center" wrapText="1"/>
    </xf>
    <xf numFmtId="14" fontId="8" fillId="9" borderId="1" xfId="1" applyNumberFormat="1" applyFont="1" applyFill="1" applyBorder="1" applyAlignment="1">
      <alignment horizontal="center" vertical="center"/>
    </xf>
    <xf numFmtId="165" fontId="8" fillId="9" borderId="1" xfId="1" applyNumberFormat="1" applyFont="1" applyFill="1" applyBorder="1" applyAlignment="1">
      <alignment horizontal="center" vertical="center"/>
    </xf>
    <xf numFmtId="166" fontId="8" fillId="9" borderId="1" xfId="1" applyNumberFormat="1" applyFont="1" applyFill="1" applyBorder="1" applyAlignment="1">
      <alignment horizontal="center" vertical="center" shrinkToFit="1"/>
    </xf>
    <xf numFmtId="0" fontId="8" fillId="9" borderId="1" xfId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8" fillId="9" borderId="1" xfId="1" applyFont="1" applyFill="1" applyBorder="1" applyAlignment="1">
      <alignment horizontal="left" vertical="center"/>
    </xf>
    <xf numFmtId="20" fontId="8" fillId="9" borderId="1" xfId="0" applyNumberFormat="1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9" borderId="1" xfId="1" applyFont="1" applyFill="1" applyBorder="1" applyAlignment="1">
      <alignment horizontal="left" vertical="center" wrapText="1"/>
    </xf>
    <xf numFmtId="0" fontId="8" fillId="9" borderId="1" xfId="0" applyFont="1" applyFill="1" applyBorder="1"/>
    <xf numFmtId="0" fontId="8" fillId="9" borderId="1" xfId="0" applyFont="1" applyFill="1" applyBorder="1" applyAlignment="1">
      <alignment vertical="center" wrapText="1"/>
    </xf>
    <xf numFmtId="14" fontId="8" fillId="10" borderId="1" xfId="1" applyNumberFormat="1" applyFont="1" applyFill="1" applyBorder="1" applyAlignment="1">
      <alignment horizontal="center" vertical="center"/>
    </xf>
    <xf numFmtId="165" fontId="8" fillId="10" borderId="1" xfId="1" applyNumberFormat="1" applyFont="1" applyFill="1" applyBorder="1" applyAlignment="1">
      <alignment horizontal="center" vertical="center"/>
    </xf>
    <xf numFmtId="166" fontId="8" fillId="10" borderId="1" xfId="1" applyNumberFormat="1" applyFont="1" applyFill="1" applyBorder="1" applyAlignment="1">
      <alignment horizontal="center" vertical="center" shrinkToFit="1"/>
    </xf>
    <xf numFmtId="0" fontId="8" fillId="10" borderId="1" xfId="1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left" vertical="center" wrapText="1"/>
    </xf>
    <xf numFmtId="0" fontId="8" fillId="10" borderId="1" xfId="1" applyFont="1" applyFill="1" applyBorder="1" applyAlignment="1">
      <alignment horizontal="left" vertical="center"/>
    </xf>
    <xf numFmtId="20" fontId="8" fillId="10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vertical="center" wrapText="1"/>
    </xf>
    <xf numFmtId="14" fontId="8" fillId="11" borderId="1" xfId="1" applyNumberFormat="1" applyFont="1" applyFill="1" applyBorder="1" applyAlignment="1">
      <alignment horizontal="center" vertical="center"/>
    </xf>
    <xf numFmtId="165" fontId="8" fillId="11" borderId="1" xfId="1" applyNumberFormat="1" applyFont="1" applyFill="1" applyBorder="1" applyAlignment="1">
      <alignment horizontal="center" vertical="center"/>
    </xf>
    <xf numFmtId="166" fontId="8" fillId="11" borderId="1" xfId="1" applyNumberFormat="1" applyFont="1" applyFill="1" applyBorder="1" applyAlignment="1">
      <alignment horizontal="center" vertical="center" shrinkToFit="1"/>
    </xf>
    <xf numFmtId="0" fontId="8" fillId="11" borderId="1" xfId="1" applyFont="1" applyFill="1" applyBorder="1" applyAlignment="1">
      <alignment horizontal="center" vertical="center" wrapText="1"/>
    </xf>
    <xf numFmtId="0" fontId="8" fillId="11" borderId="1" xfId="0" applyFont="1" applyFill="1" applyBorder="1"/>
    <xf numFmtId="0" fontId="8" fillId="11" borderId="1" xfId="0" applyFont="1" applyFill="1" applyBorder="1" applyAlignment="1">
      <alignment vertical="center" wrapText="1"/>
    </xf>
    <xf numFmtId="0" fontId="8" fillId="11" borderId="1" xfId="1" applyFont="1" applyFill="1" applyBorder="1" applyAlignment="1">
      <alignment horizontal="left" vertical="center"/>
    </xf>
    <xf numFmtId="0" fontId="8" fillId="11" borderId="1" xfId="1" applyFont="1" applyFill="1" applyBorder="1" applyAlignment="1">
      <alignment horizontal="left" vertical="center" wrapText="1"/>
    </xf>
    <xf numFmtId="0" fontId="10" fillId="11" borderId="1" xfId="0" applyFont="1" applyFill="1" applyBorder="1" applyAlignment="1">
      <alignment vertical="center" wrapText="1"/>
    </xf>
    <xf numFmtId="20" fontId="8" fillId="11" borderId="1" xfId="0" applyNumberFormat="1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justify" vertical="center" wrapText="1"/>
    </xf>
    <xf numFmtId="0" fontId="12" fillId="11" borderId="1" xfId="0" applyFont="1" applyFill="1" applyBorder="1" applyAlignment="1">
      <alignment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8" fillId="11" borderId="1" xfId="0" applyFont="1" applyFill="1" applyBorder="1" applyAlignment="1">
      <alignment horizontal="center" vertical="center" wrapText="1"/>
    </xf>
    <xf numFmtId="14" fontId="8" fillId="12" borderId="1" xfId="1" applyNumberFormat="1" applyFont="1" applyFill="1" applyBorder="1" applyAlignment="1">
      <alignment horizontal="center" vertical="center"/>
    </xf>
    <xf numFmtId="165" fontId="8" fillId="12" borderId="1" xfId="1" applyNumberFormat="1" applyFont="1" applyFill="1" applyBorder="1" applyAlignment="1">
      <alignment horizontal="center" vertical="center"/>
    </xf>
    <xf numFmtId="166" fontId="8" fillId="12" borderId="1" xfId="1" applyNumberFormat="1" applyFont="1" applyFill="1" applyBorder="1" applyAlignment="1">
      <alignment horizontal="center" vertical="center" shrinkToFit="1"/>
    </xf>
    <xf numFmtId="0" fontId="8" fillId="12" borderId="1" xfId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8" fillId="12" borderId="1" xfId="1" applyFont="1" applyFill="1" applyBorder="1" applyAlignment="1">
      <alignment horizontal="left" vertical="center"/>
    </xf>
    <xf numFmtId="20" fontId="8" fillId="12" borderId="1" xfId="0" applyNumberFormat="1" applyFont="1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8" fillId="12" borderId="1" xfId="1" applyFont="1" applyFill="1" applyBorder="1" applyAlignment="1">
      <alignment horizontal="left" vertical="center" wrapText="1"/>
    </xf>
    <xf numFmtId="0" fontId="8" fillId="12" borderId="1" xfId="0" applyFont="1" applyFill="1" applyBorder="1" applyAlignment="1">
      <alignment vertical="center" wrapText="1"/>
    </xf>
    <xf numFmtId="14" fontId="8" fillId="13" borderId="1" xfId="1" applyNumberFormat="1" applyFont="1" applyFill="1" applyBorder="1" applyAlignment="1">
      <alignment horizontal="center" vertical="center"/>
    </xf>
    <xf numFmtId="165" fontId="8" fillId="13" borderId="1" xfId="1" applyNumberFormat="1" applyFont="1" applyFill="1" applyBorder="1" applyAlignment="1">
      <alignment horizontal="center" vertical="center"/>
    </xf>
    <xf numFmtId="166" fontId="8" fillId="13" borderId="1" xfId="1" applyNumberFormat="1" applyFont="1" applyFill="1" applyBorder="1" applyAlignment="1">
      <alignment horizontal="center" vertical="center" shrinkToFit="1"/>
    </xf>
    <xf numFmtId="0" fontId="8" fillId="13" borderId="1" xfId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8" fillId="13" borderId="1" xfId="1" applyFont="1" applyFill="1" applyBorder="1" applyAlignment="1">
      <alignment horizontal="left" vertical="center"/>
    </xf>
    <xf numFmtId="20" fontId="8" fillId="13" borderId="1" xfId="0" applyNumberFormat="1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vertical="center" wrapText="1"/>
    </xf>
    <xf numFmtId="0" fontId="8" fillId="13" borderId="1" xfId="0" applyFont="1" applyFill="1" applyBorder="1" applyAlignment="1">
      <alignment horizontal="center" vertical="center" wrapText="1"/>
    </xf>
    <xf numFmtId="0" fontId="8" fillId="13" borderId="1" xfId="1" applyFont="1" applyFill="1" applyBorder="1" applyAlignment="1">
      <alignment horizontal="left" vertical="center" wrapText="1"/>
    </xf>
    <xf numFmtId="0" fontId="1" fillId="0" borderId="0" xfId="1"/>
    <xf numFmtId="0" fontId="14" fillId="6" borderId="1" xfId="0" applyFont="1" applyFill="1" applyBorder="1"/>
    <xf numFmtId="0" fontId="15" fillId="6" borderId="1" xfId="0" applyFont="1" applyFill="1" applyBorder="1" applyAlignment="1">
      <alignment vertical="center" wrapText="1"/>
    </xf>
    <xf numFmtId="0" fontId="14" fillId="7" borderId="1" xfId="0" applyFont="1" applyFill="1" applyBorder="1"/>
    <xf numFmtId="0" fontId="14" fillId="7" borderId="1" xfId="1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left" vertical="center" wrapText="1"/>
    </xf>
    <xf numFmtId="0" fontId="14" fillId="7" borderId="11" xfId="1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 wrapText="1"/>
    </xf>
    <xf numFmtId="0" fontId="17" fillId="6" borderId="1" xfId="0" applyFont="1" applyFill="1" applyBorder="1"/>
    <xf numFmtId="0" fontId="14" fillId="10" borderId="1" xfId="0" applyFont="1" applyFill="1" applyBorder="1" applyAlignment="1">
      <alignment horizontal="left" vertical="center" wrapText="1"/>
    </xf>
    <xf numFmtId="0" fontId="14" fillId="10" borderId="1" xfId="0" applyFont="1" applyFill="1" applyBorder="1"/>
    <xf numFmtId="0" fontId="14" fillId="10" borderId="1" xfId="1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vertical="center" wrapText="1"/>
    </xf>
    <xf numFmtId="0" fontId="14" fillId="10" borderId="0" xfId="0" applyFont="1" applyFill="1"/>
    <xf numFmtId="0" fontId="16" fillId="10" borderId="1" xfId="0" applyFont="1" applyFill="1" applyBorder="1" applyAlignment="1">
      <alignment vertical="center" wrapText="1"/>
    </xf>
    <xf numFmtId="0" fontId="8" fillId="12" borderId="0" xfId="0" applyFont="1" applyFill="1"/>
    <xf numFmtId="0" fontId="8" fillId="12" borderId="1" xfId="0" applyFont="1" applyFill="1" applyBorder="1"/>
    <xf numFmtId="0" fontId="8" fillId="12" borderId="1" xfId="0" applyFont="1" applyFill="1" applyBorder="1" applyAlignment="1">
      <alignment horizontal="left"/>
    </xf>
    <xf numFmtId="0" fontId="8" fillId="11" borderId="0" xfId="0" applyFont="1" applyFill="1"/>
    <xf numFmtId="0" fontId="8" fillId="11" borderId="0" xfId="0" applyFont="1" applyFill="1" applyAlignment="1">
      <alignment horizontal="left"/>
    </xf>
    <xf numFmtId="0" fontId="14" fillId="11" borderId="1" xfId="0" applyFont="1" applyFill="1" applyBorder="1"/>
    <xf numFmtId="0" fontId="15" fillId="11" borderId="1" xfId="0" applyFont="1" applyFill="1" applyBorder="1" applyAlignment="1">
      <alignment vertical="center" wrapText="1"/>
    </xf>
    <xf numFmtId="0" fontId="18" fillId="11" borderId="1" xfId="0" applyFont="1" applyFill="1" applyBorder="1" applyAlignment="1">
      <alignment horizontal="justify" vertical="center" wrapText="1"/>
    </xf>
    <xf numFmtId="0" fontId="16" fillId="11" borderId="1" xfId="0" applyFont="1" applyFill="1" applyBorder="1" applyAlignment="1">
      <alignment vertical="center" wrapText="1"/>
    </xf>
    <xf numFmtId="0" fontId="14" fillId="11" borderId="1" xfId="0" applyFont="1" applyFill="1" applyBorder="1" applyAlignment="1">
      <alignment horizontal="left" vertical="center" wrapText="1"/>
    </xf>
    <xf numFmtId="0" fontId="14" fillId="10" borderId="1" xfId="1" applyFont="1" applyFill="1" applyBorder="1" applyAlignment="1">
      <alignment vertical="center" wrapText="1"/>
    </xf>
    <xf numFmtId="0" fontId="14" fillId="7" borderId="0" xfId="0" applyFont="1" applyFill="1"/>
    <xf numFmtId="0" fontId="8" fillId="7" borderId="0" xfId="0" applyFont="1" applyFill="1" applyAlignment="1">
      <alignment horizontal="left"/>
    </xf>
    <xf numFmtId="0" fontId="14" fillId="12" borderId="1" xfId="1" applyFont="1" applyFill="1" applyBorder="1" applyAlignment="1">
      <alignment horizontal="left" vertical="center" wrapText="1"/>
    </xf>
    <xf numFmtId="0" fontId="16" fillId="12" borderId="1" xfId="0" applyFont="1" applyFill="1" applyBorder="1" applyAlignment="1">
      <alignment vertical="center" wrapText="1"/>
    </xf>
    <xf numFmtId="0" fontId="16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/>
    <xf numFmtId="0" fontId="14" fillId="12" borderId="1" xfId="0" applyFont="1" applyFill="1" applyBorder="1" applyAlignment="1">
      <alignment horizontal="left" vertical="center" wrapText="1"/>
    </xf>
    <xf numFmtId="0" fontId="14" fillId="12" borderId="1" xfId="0" applyFont="1" applyFill="1" applyBorder="1" applyAlignment="1">
      <alignment horizontal="left" vertical="center"/>
    </xf>
    <xf numFmtId="0" fontId="16" fillId="11" borderId="1" xfId="0" applyFont="1" applyFill="1" applyBorder="1" applyAlignment="1">
      <alignment horizontal="left" vertical="center" wrapText="1"/>
    </xf>
    <xf numFmtId="0" fontId="14" fillId="11" borderId="1" xfId="0" applyFont="1" applyFill="1" applyBorder="1" applyAlignment="1">
      <alignment vertical="center" wrapText="1"/>
    </xf>
    <xf numFmtId="0" fontId="8" fillId="10" borderId="0" xfId="0" applyFont="1" applyFill="1"/>
    <xf numFmtId="0" fontId="8" fillId="10" borderId="0" xfId="0" applyFont="1" applyFill="1" applyAlignment="1">
      <alignment horizontal="left"/>
    </xf>
    <xf numFmtId="0" fontId="18" fillId="10" borderId="1" xfId="0" applyFont="1" applyFill="1" applyBorder="1" applyAlignment="1">
      <alignment horizontal="justify" vertical="center" wrapText="1"/>
    </xf>
    <xf numFmtId="0" fontId="14" fillId="9" borderId="1" xfId="0" applyFont="1" applyFill="1" applyBorder="1"/>
    <xf numFmtId="0" fontId="15" fillId="9" borderId="1" xfId="0" applyFont="1" applyFill="1" applyBorder="1" applyAlignment="1">
      <alignment horizontal="left" vertical="center" wrapText="1"/>
    </xf>
    <xf numFmtId="0" fontId="15" fillId="9" borderId="1" xfId="1" applyFont="1" applyFill="1" applyBorder="1" applyAlignment="1">
      <alignment vertical="center" wrapText="1"/>
    </xf>
    <xf numFmtId="0" fontId="16" fillId="9" borderId="1" xfId="0" applyFont="1" applyFill="1" applyBorder="1" applyAlignment="1">
      <alignment horizontal="left" vertical="center" wrapText="1"/>
    </xf>
    <xf numFmtId="0" fontId="14" fillId="9" borderId="1" xfId="0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vertical="center" wrapText="1"/>
    </xf>
    <xf numFmtId="0" fontId="14" fillId="9" borderId="1" xfId="1" applyFont="1" applyFill="1" applyBorder="1" applyAlignment="1">
      <alignment horizontal="left" vertical="center" wrapText="1"/>
    </xf>
    <xf numFmtId="0" fontId="14" fillId="9" borderId="1" xfId="1" applyFont="1" applyFill="1" applyBorder="1" applyAlignment="1">
      <alignment vertical="center" wrapText="1"/>
    </xf>
    <xf numFmtId="0" fontId="14" fillId="8" borderId="1" xfId="0" applyFont="1" applyFill="1" applyBorder="1"/>
    <xf numFmtId="0" fontId="14" fillId="8" borderId="1" xfId="0" applyFont="1" applyFill="1" applyBorder="1" applyAlignment="1">
      <alignment horizontal="left" vertical="center" wrapText="1"/>
    </xf>
    <xf numFmtId="0" fontId="14" fillId="8" borderId="1" xfId="1" applyFont="1" applyFill="1" applyBorder="1" applyAlignment="1">
      <alignment horizontal="left" vertical="center" wrapText="1"/>
    </xf>
    <xf numFmtId="0" fontId="16" fillId="8" borderId="1" xfId="0" applyFont="1" applyFill="1" applyBorder="1" applyAlignment="1">
      <alignment vertical="center" wrapText="1"/>
    </xf>
    <xf numFmtId="0" fontId="8" fillId="8" borderId="0" xfId="0" applyFont="1" applyFill="1"/>
    <xf numFmtId="0" fontId="8" fillId="8" borderId="0" xfId="0" applyFont="1" applyFill="1" applyAlignment="1">
      <alignment horizontal="left"/>
    </xf>
    <xf numFmtId="0" fontId="16" fillId="8" borderId="1" xfId="0" applyFont="1" applyFill="1" applyBorder="1" applyAlignment="1">
      <alignment horizontal="left" vertical="center" wrapText="1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left" vertical="center"/>
    </xf>
    <xf numFmtId="0" fontId="15" fillId="13" borderId="1" xfId="0" applyFont="1" applyFill="1" applyBorder="1" applyAlignment="1">
      <alignment horizontal="left" vertical="center"/>
    </xf>
    <xf numFmtId="0" fontId="15" fillId="13" borderId="1" xfId="0" applyFont="1" applyFill="1" applyBorder="1"/>
    <xf numFmtId="0" fontId="14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vertical="center" wrapText="1"/>
    </xf>
    <xf numFmtId="0" fontId="8" fillId="10" borderId="1" xfId="0" applyFont="1" applyFill="1" applyBorder="1"/>
    <xf numFmtId="0" fontId="8" fillId="10" borderId="1" xfId="0" applyFont="1" applyFill="1" applyBorder="1" applyAlignment="1">
      <alignment horizontal="left"/>
    </xf>
    <xf numFmtId="0" fontId="14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0" fontId="19" fillId="6" borderId="0" xfId="0" applyFont="1" applyFill="1" applyAlignment="1">
      <alignment horizontal="left"/>
    </xf>
    <xf numFmtId="0" fontId="8" fillId="6" borderId="0" xfId="0" applyFont="1" applyFill="1"/>
    <xf numFmtId="0" fontId="8" fillId="14" borderId="1" xfId="1" applyFont="1" applyFill="1" applyBorder="1" applyAlignment="1">
      <alignment horizontal="left" vertical="center"/>
    </xf>
    <xf numFmtId="0" fontId="8" fillId="15" borderId="0" xfId="0" applyFont="1" applyFill="1"/>
    <xf numFmtId="0" fontId="8" fillId="15" borderId="0" xfId="0" applyFont="1" applyFill="1" applyAlignment="1">
      <alignment horizontal="left"/>
    </xf>
    <xf numFmtId="0" fontId="8" fillId="15" borderId="1" xfId="1" applyFont="1" applyFill="1" applyBorder="1" applyAlignment="1">
      <alignment horizontal="left" vertical="center" wrapText="1"/>
    </xf>
    <xf numFmtId="0" fontId="8" fillId="13" borderId="2" xfId="0" applyFont="1" applyFill="1" applyBorder="1" applyAlignment="1">
      <alignment horizontal="left" vertical="center" wrapText="1"/>
    </xf>
    <xf numFmtId="0" fontId="8" fillId="13" borderId="3" xfId="0" applyFont="1" applyFill="1" applyBorder="1" applyAlignment="1">
      <alignment horizontal="left" vertical="center" wrapText="1"/>
    </xf>
    <xf numFmtId="0" fontId="8" fillId="13" borderId="4" xfId="0" applyFont="1" applyFill="1" applyBorder="1" applyAlignment="1">
      <alignment horizontal="left" vertical="center" wrapText="1"/>
    </xf>
    <xf numFmtId="0" fontId="8" fillId="13" borderId="5" xfId="0" applyFont="1" applyFill="1" applyBorder="1" applyAlignment="1">
      <alignment horizontal="left" vertical="center" wrapText="1"/>
    </xf>
    <xf numFmtId="0" fontId="8" fillId="13" borderId="0" xfId="0" applyFont="1" applyFill="1" applyAlignment="1">
      <alignment horizontal="left" vertical="center" wrapText="1"/>
    </xf>
    <xf numFmtId="0" fontId="8" fillId="13" borderId="6" xfId="0" applyFont="1" applyFill="1" applyBorder="1" applyAlignment="1">
      <alignment horizontal="left" vertical="center" wrapText="1"/>
    </xf>
    <xf numFmtId="0" fontId="8" fillId="13" borderId="7" xfId="0" applyFont="1" applyFill="1" applyBorder="1" applyAlignment="1">
      <alignment horizontal="left" vertical="center" wrapText="1"/>
    </xf>
    <xf numFmtId="0" fontId="8" fillId="13" borderId="8" xfId="0" applyFont="1" applyFill="1" applyBorder="1" applyAlignment="1">
      <alignment horizontal="left" vertical="center" wrapText="1"/>
    </xf>
    <xf numFmtId="0" fontId="8" fillId="13" borderId="9" xfId="0" applyFont="1" applyFill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9" fillId="0" borderId="0" xfId="0" applyFont="1"/>
    <xf numFmtId="0" fontId="2" fillId="0" borderId="0" xfId="0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9" fillId="13" borderId="2" xfId="1" applyFont="1" applyFill="1" applyBorder="1" applyAlignment="1">
      <alignment horizontal="center" vertical="center" wrapText="1"/>
    </xf>
    <xf numFmtId="0" fontId="7" fillId="13" borderId="3" xfId="1" applyFont="1" applyFill="1" applyBorder="1" applyAlignment="1">
      <alignment horizontal="center" vertical="center" wrapText="1"/>
    </xf>
    <xf numFmtId="0" fontId="7" fillId="13" borderId="4" xfId="1" applyFont="1" applyFill="1" applyBorder="1" applyAlignment="1">
      <alignment horizontal="center" vertical="center" wrapText="1"/>
    </xf>
    <xf numFmtId="0" fontId="7" fillId="13" borderId="5" xfId="1" applyFont="1" applyFill="1" applyBorder="1" applyAlignment="1">
      <alignment horizontal="center" vertical="center" wrapText="1"/>
    </xf>
    <xf numFmtId="0" fontId="7" fillId="13" borderId="0" xfId="1" applyFont="1" applyFill="1" applyAlignment="1">
      <alignment horizontal="center" vertical="center" wrapText="1"/>
    </xf>
    <xf numFmtId="0" fontId="7" fillId="13" borderId="6" xfId="1" applyFont="1" applyFill="1" applyBorder="1" applyAlignment="1">
      <alignment horizontal="center" vertical="center" wrapText="1"/>
    </xf>
    <xf numFmtId="0" fontId="7" fillId="13" borderId="7" xfId="1" applyFont="1" applyFill="1" applyBorder="1" applyAlignment="1">
      <alignment horizontal="center" vertical="center" wrapText="1"/>
    </xf>
    <xf numFmtId="0" fontId="7" fillId="13" borderId="8" xfId="1" applyFont="1" applyFill="1" applyBorder="1" applyAlignment="1">
      <alignment horizontal="center" vertical="center" wrapText="1"/>
    </xf>
    <xf numFmtId="0" fontId="7" fillId="13" borderId="9" xfId="1" applyFont="1" applyFill="1" applyBorder="1" applyAlignment="1">
      <alignment horizontal="center" vertical="center" wrapText="1"/>
    </xf>
    <xf numFmtId="0" fontId="13" fillId="13" borderId="2" xfId="1" applyFont="1" applyFill="1" applyBorder="1" applyAlignment="1">
      <alignment horizontal="center" vertical="center" wrapText="1"/>
    </xf>
    <xf numFmtId="0" fontId="13" fillId="13" borderId="3" xfId="1" applyFont="1" applyFill="1" applyBorder="1" applyAlignment="1">
      <alignment horizontal="center" vertical="center" wrapText="1"/>
    </xf>
    <xf numFmtId="0" fontId="13" fillId="13" borderId="4" xfId="1" applyFont="1" applyFill="1" applyBorder="1" applyAlignment="1">
      <alignment horizontal="center" vertical="center" wrapText="1"/>
    </xf>
    <xf numFmtId="0" fontId="13" fillId="13" borderId="5" xfId="1" applyFont="1" applyFill="1" applyBorder="1" applyAlignment="1">
      <alignment horizontal="center" vertical="center" wrapText="1"/>
    </xf>
    <xf numFmtId="0" fontId="13" fillId="13" borderId="0" xfId="1" applyFont="1" applyFill="1" applyAlignment="1">
      <alignment horizontal="center" vertical="center" wrapText="1"/>
    </xf>
    <xf numFmtId="0" fontId="13" fillId="13" borderId="6" xfId="1" applyFont="1" applyFill="1" applyBorder="1" applyAlignment="1">
      <alignment horizontal="center" vertical="center" wrapText="1"/>
    </xf>
    <xf numFmtId="0" fontId="13" fillId="13" borderId="7" xfId="1" applyFont="1" applyFill="1" applyBorder="1" applyAlignment="1">
      <alignment horizontal="center" vertical="center" wrapText="1"/>
    </xf>
    <xf numFmtId="0" fontId="13" fillId="13" borderId="8" xfId="1" applyFont="1" applyFill="1" applyBorder="1" applyAlignment="1">
      <alignment horizontal="center" vertical="center" wrapText="1"/>
    </xf>
    <xf numFmtId="0" fontId="13" fillId="13" borderId="9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94"/>
  <sheetViews>
    <sheetView tabSelected="1" topLeftCell="A260" zoomScale="80" zoomScaleNormal="80" workbookViewId="0">
      <selection activeCell="F295" sqref="F295"/>
    </sheetView>
  </sheetViews>
  <sheetFormatPr defaultColWidth="8.85546875" defaultRowHeight="15.75" x14ac:dyDescent="0.25"/>
  <cols>
    <col min="1" max="1" width="11.140625" style="1" customWidth="1"/>
    <col min="2" max="2" width="14" style="2" customWidth="1"/>
    <col min="3" max="3" width="10.7109375" style="3" customWidth="1"/>
    <col min="4" max="4" width="14.28515625" style="4" customWidth="1"/>
    <col min="5" max="5" width="30.140625" style="4" bestFit="1" customWidth="1"/>
    <col min="6" max="6" width="47.5703125" style="5" customWidth="1"/>
    <col min="7" max="7" width="37.5703125" style="6" customWidth="1"/>
    <col min="8" max="8" width="37.5703125" style="5" customWidth="1"/>
    <col min="9" max="16384" width="8.85546875" style="1"/>
  </cols>
  <sheetData>
    <row r="1" spans="1:10" ht="18.75" customHeight="1" x14ac:dyDescent="0.25">
      <c r="B1" s="212" t="s">
        <v>16</v>
      </c>
      <c r="C1" s="212"/>
      <c r="D1" s="212"/>
      <c r="E1" s="212"/>
      <c r="F1" s="212"/>
      <c r="G1" s="212"/>
      <c r="H1" s="212"/>
    </row>
    <row r="2" spans="1:10" ht="18.75" customHeight="1" x14ac:dyDescent="0.25">
      <c r="B2" s="213" t="s">
        <v>20</v>
      </c>
      <c r="C2" s="213"/>
      <c r="D2" s="213"/>
      <c r="E2" s="213"/>
      <c r="F2" s="213"/>
      <c r="G2" s="213"/>
      <c r="H2" s="213"/>
    </row>
    <row r="3" spans="1:10" ht="18.75" customHeight="1" x14ac:dyDescent="0.25">
      <c r="B3" s="212" t="s">
        <v>19</v>
      </c>
      <c r="C3" s="212"/>
      <c r="D3" s="212"/>
      <c r="E3" s="212"/>
      <c r="F3" s="212"/>
      <c r="G3" s="212"/>
      <c r="H3" s="212"/>
    </row>
    <row r="4" spans="1:10" ht="14.25" x14ac:dyDescent="0.15">
      <c r="B4" s="214"/>
      <c r="C4" s="214"/>
      <c r="D4" s="214"/>
      <c r="E4" s="214"/>
      <c r="F4" s="214"/>
      <c r="G4" s="214"/>
      <c r="H4" s="214"/>
    </row>
    <row r="5" spans="1:10" ht="14.25" x14ac:dyDescent="0.15">
      <c r="H5" s="6"/>
    </row>
    <row r="6" spans="1:10" x14ac:dyDescent="0.25">
      <c r="A6" s="208" t="s">
        <v>66</v>
      </c>
      <c r="B6" s="7" t="s">
        <v>0</v>
      </c>
      <c r="C6" s="7" t="s">
        <v>1</v>
      </c>
      <c r="D6" s="7" t="s">
        <v>2</v>
      </c>
      <c r="E6" s="8" t="s">
        <v>18</v>
      </c>
      <c r="F6" s="9" t="s">
        <v>3</v>
      </c>
      <c r="G6" s="9" t="s">
        <v>4</v>
      </c>
      <c r="H6" s="9" t="s">
        <v>17</v>
      </c>
    </row>
    <row r="7" spans="1:10" x14ac:dyDescent="0.25">
      <c r="A7" s="209"/>
      <c r="B7" s="10">
        <v>45971</v>
      </c>
      <c r="C7" s="11">
        <v>45971</v>
      </c>
      <c r="D7" s="12" t="s">
        <v>5</v>
      </c>
      <c r="E7" s="13"/>
      <c r="F7" s="49" t="s">
        <v>60</v>
      </c>
      <c r="G7" s="49"/>
      <c r="H7" s="14"/>
    </row>
    <row r="8" spans="1:10" x14ac:dyDescent="0.25">
      <c r="A8" s="209"/>
      <c r="B8" s="10">
        <v>45971</v>
      </c>
      <c r="C8" s="11">
        <v>45971</v>
      </c>
      <c r="D8" s="12" t="s">
        <v>6</v>
      </c>
      <c r="E8" s="13"/>
      <c r="F8" s="49" t="s">
        <v>61</v>
      </c>
      <c r="G8" s="50" t="s">
        <v>62</v>
      </c>
      <c r="H8" s="14"/>
      <c r="J8" s="1" t="e" vm="1">
        <v>#VALUE!</v>
      </c>
    </row>
    <row r="9" spans="1:10" x14ac:dyDescent="0.25">
      <c r="A9" s="209"/>
      <c r="B9" s="10">
        <v>45971</v>
      </c>
      <c r="C9" s="11">
        <v>45971</v>
      </c>
      <c r="D9" s="12" t="s">
        <v>7</v>
      </c>
      <c r="E9" s="13"/>
      <c r="F9" s="49" t="s">
        <v>61</v>
      </c>
      <c r="G9" s="50" t="s">
        <v>62</v>
      </c>
      <c r="H9" s="14"/>
    </row>
    <row r="10" spans="1:10" x14ac:dyDescent="0.25">
      <c r="A10" s="209"/>
      <c r="B10" s="10">
        <v>45971</v>
      </c>
      <c r="C10" s="11">
        <v>45971</v>
      </c>
      <c r="D10" s="12" t="s">
        <v>8</v>
      </c>
      <c r="E10" s="13"/>
      <c r="F10" s="49" t="s">
        <v>63</v>
      </c>
      <c r="G10" s="50" t="s">
        <v>62</v>
      </c>
      <c r="H10" s="14"/>
    </row>
    <row r="11" spans="1:10" x14ac:dyDescent="0.25">
      <c r="A11" s="209"/>
      <c r="B11" s="10">
        <v>45971</v>
      </c>
      <c r="C11" s="11">
        <v>45971</v>
      </c>
      <c r="D11" s="12" t="s">
        <v>9</v>
      </c>
      <c r="E11" s="13"/>
      <c r="F11" s="49" t="s">
        <v>64</v>
      </c>
      <c r="G11" s="50" t="s">
        <v>62</v>
      </c>
      <c r="H11" s="15"/>
    </row>
    <row r="12" spans="1:10" x14ac:dyDescent="0.25">
      <c r="A12" s="209"/>
      <c r="B12" s="10">
        <v>45971</v>
      </c>
      <c r="C12" s="11">
        <v>45971</v>
      </c>
      <c r="D12" s="12" t="s">
        <v>10</v>
      </c>
      <c r="E12" s="13"/>
      <c r="F12" s="51" t="s">
        <v>60</v>
      </c>
      <c r="G12" s="52"/>
      <c r="H12" s="15"/>
    </row>
    <row r="13" spans="1:10" x14ac:dyDescent="0.25">
      <c r="A13" s="209"/>
      <c r="B13" s="10">
        <v>45971</v>
      </c>
      <c r="C13" s="11">
        <v>45971</v>
      </c>
      <c r="D13" s="12" t="s">
        <v>11</v>
      </c>
      <c r="E13" s="13"/>
      <c r="F13" s="51" t="s">
        <v>60</v>
      </c>
      <c r="G13" s="52"/>
      <c r="H13" s="15"/>
    </row>
    <row r="14" spans="1:10" x14ac:dyDescent="0.25">
      <c r="A14" s="209"/>
      <c r="B14" s="10">
        <v>45971</v>
      </c>
      <c r="C14" s="11">
        <v>45971</v>
      </c>
      <c r="D14" s="12" t="s">
        <v>12</v>
      </c>
      <c r="E14" s="13"/>
      <c r="F14" s="16"/>
      <c r="G14" s="15"/>
      <c r="H14" s="15"/>
    </row>
    <row r="15" spans="1:10" x14ac:dyDescent="0.25">
      <c r="A15" s="209"/>
    </row>
    <row r="16" spans="1:10" x14ac:dyDescent="0.25">
      <c r="A16" s="209"/>
      <c r="B16" s="7" t="s">
        <v>0</v>
      </c>
      <c r="C16" s="7" t="s">
        <v>1</v>
      </c>
      <c r="D16" s="7" t="s">
        <v>2</v>
      </c>
      <c r="E16" s="125" t="s">
        <v>18</v>
      </c>
      <c r="F16" s="9" t="s">
        <v>3</v>
      </c>
      <c r="G16" s="9" t="s">
        <v>4</v>
      </c>
      <c r="H16" s="9" t="s">
        <v>17</v>
      </c>
    </row>
    <row r="17" spans="1:8" x14ac:dyDescent="0.25">
      <c r="A17" s="209"/>
      <c r="B17" s="10">
        <v>45972</v>
      </c>
      <c r="C17" s="11">
        <v>45972</v>
      </c>
      <c r="D17" s="12" t="s">
        <v>5</v>
      </c>
      <c r="E17" s="13"/>
      <c r="F17" s="17" t="s">
        <v>43</v>
      </c>
      <c r="G17" s="16" t="s">
        <v>44</v>
      </c>
      <c r="H17" s="14"/>
    </row>
    <row r="18" spans="1:8" x14ac:dyDescent="0.25">
      <c r="A18" s="209"/>
      <c r="B18" s="10">
        <v>45972</v>
      </c>
      <c r="C18" s="11">
        <v>45972</v>
      </c>
      <c r="D18" s="12" t="s">
        <v>6</v>
      </c>
      <c r="E18" s="13"/>
      <c r="F18" s="18" t="s">
        <v>45</v>
      </c>
      <c r="G18" s="19" t="s">
        <v>44</v>
      </c>
      <c r="H18" s="14"/>
    </row>
    <row r="19" spans="1:8" x14ac:dyDescent="0.25">
      <c r="A19" s="209"/>
      <c r="B19" s="10">
        <v>45972</v>
      </c>
      <c r="C19" s="11">
        <v>45972</v>
      </c>
      <c r="D19" s="12" t="s">
        <v>7</v>
      </c>
      <c r="E19" s="13"/>
      <c r="F19" s="18" t="s">
        <v>46</v>
      </c>
      <c r="G19" s="19" t="s">
        <v>44</v>
      </c>
      <c r="H19" s="14"/>
    </row>
    <row r="20" spans="1:8" x14ac:dyDescent="0.25">
      <c r="A20" s="209"/>
      <c r="B20" s="10">
        <v>45972</v>
      </c>
      <c r="C20" s="11">
        <v>45972</v>
      </c>
      <c r="D20" s="12" t="s">
        <v>8</v>
      </c>
      <c r="E20" s="13"/>
      <c r="F20" s="18" t="s">
        <v>47</v>
      </c>
      <c r="G20" s="19" t="s">
        <v>44</v>
      </c>
      <c r="H20" s="14"/>
    </row>
    <row r="21" spans="1:8" x14ac:dyDescent="0.25">
      <c r="A21" s="209"/>
      <c r="B21" s="10">
        <v>45972</v>
      </c>
      <c r="C21" s="11">
        <v>45972</v>
      </c>
      <c r="D21" s="12" t="s">
        <v>9</v>
      </c>
      <c r="E21" s="13"/>
      <c r="F21" s="18" t="s">
        <v>48</v>
      </c>
      <c r="G21" s="16" t="s">
        <v>44</v>
      </c>
      <c r="H21" s="15"/>
    </row>
    <row r="22" spans="1:8" x14ac:dyDescent="0.25">
      <c r="A22" s="209"/>
      <c r="B22" s="10">
        <v>45972</v>
      </c>
      <c r="C22" s="11">
        <v>45972</v>
      </c>
      <c r="D22" s="12" t="s">
        <v>10</v>
      </c>
      <c r="E22" s="13"/>
      <c r="F22" s="18" t="s">
        <v>49</v>
      </c>
      <c r="G22" s="16" t="s">
        <v>44</v>
      </c>
      <c r="H22" s="15"/>
    </row>
    <row r="23" spans="1:8" x14ac:dyDescent="0.25">
      <c r="A23" s="209"/>
      <c r="B23" s="10">
        <v>45972</v>
      </c>
      <c r="C23" s="11">
        <v>45972</v>
      </c>
      <c r="D23" s="12" t="s">
        <v>11</v>
      </c>
      <c r="E23" s="13"/>
      <c r="F23" s="15"/>
      <c r="G23" s="20"/>
      <c r="H23" s="15"/>
    </row>
    <row r="24" spans="1:8" x14ac:dyDescent="0.25">
      <c r="A24" s="209"/>
      <c r="B24" s="10">
        <v>45972</v>
      </c>
      <c r="C24" s="11">
        <v>45972</v>
      </c>
      <c r="D24" s="12" t="s">
        <v>12</v>
      </c>
      <c r="E24" s="13"/>
      <c r="F24" s="15"/>
      <c r="G24" s="20"/>
      <c r="H24" s="15"/>
    </row>
    <row r="25" spans="1:8" x14ac:dyDescent="0.25">
      <c r="A25" s="209"/>
    </row>
    <row r="26" spans="1:8" x14ac:dyDescent="0.25">
      <c r="A26" s="209"/>
      <c r="B26" s="7" t="s">
        <v>0</v>
      </c>
      <c r="C26" s="7" t="s">
        <v>1</v>
      </c>
      <c r="D26" s="7" t="s">
        <v>2</v>
      </c>
      <c r="E26" s="8" t="s">
        <v>18</v>
      </c>
      <c r="F26" s="9" t="s">
        <v>3</v>
      </c>
      <c r="G26" s="9" t="s">
        <v>4</v>
      </c>
      <c r="H26" s="9" t="s">
        <v>17</v>
      </c>
    </row>
    <row r="27" spans="1:8" x14ac:dyDescent="0.25">
      <c r="A27" s="209"/>
      <c r="B27" s="10">
        <v>45973</v>
      </c>
      <c r="C27" s="11">
        <v>45973</v>
      </c>
      <c r="D27" s="12" t="s">
        <v>5</v>
      </c>
      <c r="E27" s="13"/>
      <c r="F27" s="194" t="s">
        <v>60</v>
      </c>
      <c r="G27" s="193"/>
      <c r="H27" s="14"/>
    </row>
    <row r="28" spans="1:8" x14ac:dyDescent="0.25">
      <c r="A28" s="209"/>
      <c r="B28" s="10">
        <v>45973</v>
      </c>
      <c r="C28" s="11">
        <v>45973</v>
      </c>
      <c r="D28" s="12" t="s">
        <v>6</v>
      </c>
      <c r="E28" s="13"/>
      <c r="F28" s="194" t="s">
        <v>162</v>
      </c>
      <c r="G28" s="193"/>
      <c r="H28" s="14"/>
    </row>
    <row r="29" spans="1:8" x14ac:dyDescent="0.25">
      <c r="A29" s="209"/>
      <c r="B29" s="10">
        <v>45973</v>
      </c>
      <c r="C29" s="11">
        <v>45973</v>
      </c>
      <c r="D29" s="12" t="s">
        <v>7</v>
      </c>
      <c r="E29" s="13"/>
      <c r="F29" s="194" t="s">
        <v>162</v>
      </c>
      <c r="G29" s="127"/>
      <c r="H29" s="14"/>
    </row>
    <row r="30" spans="1:8" x14ac:dyDescent="0.25">
      <c r="A30" s="209"/>
      <c r="B30" s="10">
        <v>45973</v>
      </c>
      <c r="C30" s="11">
        <v>45973</v>
      </c>
      <c r="D30" s="12" t="s">
        <v>8</v>
      </c>
      <c r="E30" s="13"/>
      <c r="F30" s="194" t="s">
        <v>162</v>
      </c>
      <c r="G30" s="127"/>
      <c r="H30" s="14"/>
    </row>
    <row r="31" spans="1:8" x14ac:dyDescent="0.25">
      <c r="A31" s="209"/>
      <c r="B31" s="10">
        <v>45973</v>
      </c>
      <c r="C31" s="11">
        <v>45973</v>
      </c>
      <c r="D31" s="12" t="s">
        <v>9</v>
      </c>
      <c r="E31" s="13"/>
      <c r="F31" s="126" t="s">
        <v>74</v>
      </c>
      <c r="G31" s="127" t="s">
        <v>62</v>
      </c>
      <c r="H31" s="15"/>
    </row>
    <row r="32" spans="1:8" x14ac:dyDescent="0.25">
      <c r="A32" s="209"/>
      <c r="B32" s="10">
        <v>45973</v>
      </c>
      <c r="C32" s="11">
        <v>45973</v>
      </c>
      <c r="D32" s="12" t="s">
        <v>10</v>
      </c>
      <c r="E32" s="13"/>
      <c r="F32" s="126" t="s">
        <v>74</v>
      </c>
      <c r="G32" s="127" t="s">
        <v>62</v>
      </c>
      <c r="H32" s="15"/>
    </row>
    <row r="33" spans="1:8" x14ac:dyDescent="0.25">
      <c r="A33" s="209"/>
      <c r="B33" s="10">
        <v>45973</v>
      </c>
      <c r="C33" s="11">
        <v>45973</v>
      </c>
      <c r="D33" s="12" t="s">
        <v>11</v>
      </c>
      <c r="E33" s="13"/>
      <c r="F33" s="126" t="s">
        <v>74</v>
      </c>
      <c r="G33" s="127" t="s">
        <v>62</v>
      </c>
      <c r="H33" s="15"/>
    </row>
    <row r="34" spans="1:8" x14ac:dyDescent="0.25">
      <c r="A34" s="209"/>
      <c r="B34" s="10">
        <v>45973</v>
      </c>
      <c r="C34" s="11">
        <v>45973</v>
      </c>
      <c r="D34" s="12" t="s">
        <v>12</v>
      </c>
      <c r="E34" s="13"/>
      <c r="F34" s="15"/>
      <c r="G34" s="20"/>
      <c r="H34" s="15"/>
    </row>
    <row r="35" spans="1:8" x14ac:dyDescent="0.25">
      <c r="A35" s="209"/>
    </row>
    <row r="36" spans="1:8" x14ac:dyDescent="0.25">
      <c r="A36" s="209"/>
      <c r="B36" s="7" t="s">
        <v>0</v>
      </c>
      <c r="C36" s="7" t="s">
        <v>1</v>
      </c>
      <c r="D36" s="7" t="s">
        <v>2</v>
      </c>
      <c r="E36" s="8" t="s">
        <v>18</v>
      </c>
      <c r="F36" s="9" t="s">
        <v>3</v>
      </c>
      <c r="G36" s="9" t="s">
        <v>4</v>
      </c>
      <c r="H36" s="9" t="s">
        <v>17</v>
      </c>
    </row>
    <row r="37" spans="1:8" ht="31.5" x14ac:dyDescent="0.25">
      <c r="A37" s="209"/>
      <c r="B37" s="10">
        <v>45974</v>
      </c>
      <c r="C37" s="11">
        <v>45974</v>
      </c>
      <c r="D37" s="12" t="s">
        <v>5</v>
      </c>
      <c r="E37" s="13"/>
      <c r="F37" s="15" t="s">
        <v>38</v>
      </c>
      <c r="G37" s="14" t="s">
        <v>39</v>
      </c>
      <c r="H37" s="14"/>
    </row>
    <row r="38" spans="1:8" ht="31.5" x14ac:dyDescent="0.25">
      <c r="A38" s="209"/>
      <c r="B38" s="10">
        <v>45974</v>
      </c>
      <c r="C38" s="11">
        <v>45974</v>
      </c>
      <c r="D38" s="12" t="s">
        <v>6</v>
      </c>
      <c r="E38" s="13"/>
      <c r="F38" s="15" t="s">
        <v>38</v>
      </c>
      <c r="G38" s="14" t="s">
        <v>39</v>
      </c>
      <c r="H38" s="14"/>
    </row>
    <row r="39" spans="1:8" x14ac:dyDescent="0.25">
      <c r="A39" s="209"/>
      <c r="B39" s="10">
        <v>45974</v>
      </c>
      <c r="C39" s="11">
        <v>45974</v>
      </c>
      <c r="D39" s="12" t="s">
        <v>7</v>
      </c>
      <c r="E39" s="13"/>
      <c r="F39" s="21" t="s">
        <v>40</v>
      </c>
      <c r="G39" s="14" t="s">
        <v>39</v>
      </c>
      <c r="H39" s="14"/>
    </row>
    <row r="40" spans="1:8" x14ac:dyDescent="0.25">
      <c r="A40" s="209"/>
      <c r="B40" s="10">
        <v>45974</v>
      </c>
      <c r="C40" s="11">
        <v>45974</v>
      </c>
      <c r="D40" s="12" t="s">
        <v>8</v>
      </c>
      <c r="E40" s="13"/>
      <c r="F40" s="21" t="s">
        <v>40</v>
      </c>
      <c r="G40" s="14" t="s">
        <v>39</v>
      </c>
      <c r="H40" s="14"/>
    </row>
    <row r="41" spans="1:8" ht="19.5" customHeight="1" x14ac:dyDescent="0.25">
      <c r="A41" s="209"/>
      <c r="B41" s="10">
        <v>45974</v>
      </c>
      <c r="C41" s="11">
        <v>45974</v>
      </c>
      <c r="D41" s="12" t="s">
        <v>9</v>
      </c>
      <c r="E41" s="13"/>
      <c r="F41" s="16" t="s">
        <v>41</v>
      </c>
      <c r="G41" s="14" t="s">
        <v>39</v>
      </c>
      <c r="H41" s="15"/>
    </row>
    <row r="42" spans="1:8" ht="15.95" customHeight="1" x14ac:dyDescent="0.25">
      <c r="A42" s="209"/>
      <c r="B42" s="10">
        <v>45974</v>
      </c>
      <c r="C42" s="11">
        <v>45974</v>
      </c>
      <c r="D42" s="12" t="s">
        <v>10</v>
      </c>
      <c r="E42" s="13"/>
      <c r="F42" s="16" t="s">
        <v>41</v>
      </c>
      <c r="G42" s="14" t="s">
        <v>39</v>
      </c>
      <c r="H42" s="15"/>
    </row>
    <row r="43" spans="1:8" ht="31.5" x14ac:dyDescent="0.25">
      <c r="A43" s="209"/>
      <c r="B43" s="10">
        <v>45974</v>
      </c>
      <c r="C43" s="11">
        <v>45974</v>
      </c>
      <c r="D43" s="12" t="s">
        <v>11</v>
      </c>
      <c r="E43" s="13"/>
      <c r="F43" s="22" t="s">
        <v>42</v>
      </c>
      <c r="G43" s="14" t="s">
        <v>39</v>
      </c>
      <c r="H43" s="15"/>
    </row>
    <row r="44" spans="1:8" ht="31.5" x14ac:dyDescent="0.25">
      <c r="A44" s="209"/>
      <c r="B44" s="10">
        <v>45974</v>
      </c>
      <c r="C44" s="11">
        <v>45974</v>
      </c>
      <c r="D44" s="12" t="s">
        <v>12</v>
      </c>
      <c r="E44" s="13"/>
      <c r="F44" s="22" t="s">
        <v>42</v>
      </c>
      <c r="G44" s="14" t="s">
        <v>39</v>
      </c>
      <c r="H44" s="15"/>
    </row>
    <row r="45" spans="1:8" x14ac:dyDescent="0.25">
      <c r="A45" s="209"/>
    </row>
    <row r="46" spans="1:8" x14ac:dyDescent="0.25">
      <c r="A46" s="209"/>
      <c r="B46" s="7" t="s">
        <v>0</v>
      </c>
      <c r="C46" s="7" t="s">
        <v>1</v>
      </c>
      <c r="D46" s="7" t="s">
        <v>2</v>
      </c>
      <c r="E46" s="8" t="s">
        <v>18</v>
      </c>
      <c r="F46" s="9" t="s">
        <v>3</v>
      </c>
      <c r="G46" s="9" t="s">
        <v>4</v>
      </c>
      <c r="H46" s="9" t="s">
        <v>17</v>
      </c>
    </row>
    <row r="47" spans="1:8" x14ac:dyDescent="0.25">
      <c r="A47" s="209"/>
      <c r="B47" s="10">
        <v>45975</v>
      </c>
      <c r="C47" s="11">
        <v>45975</v>
      </c>
      <c r="D47" s="12" t="s">
        <v>5</v>
      </c>
      <c r="E47" s="13"/>
      <c r="F47" s="194" t="s">
        <v>60</v>
      </c>
      <c r="G47" s="134"/>
      <c r="H47" s="14"/>
    </row>
    <row r="48" spans="1:8" x14ac:dyDescent="0.25">
      <c r="A48" s="209"/>
      <c r="B48" s="10">
        <v>45975</v>
      </c>
      <c r="C48" s="11">
        <v>45975</v>
      </c>
      <c r="D48" s="12" t="s">
        <v>6</v>
      </c>
      <c r="E48" s="13"/>
      <c r="F48" s="194" t="s">
        <v>60</v>
      </c>
      <c r="G48" s="134"/>
      <c r="H48" s="14"/>
    </row>
    <row r="49" spans="1:8" x14ac:dyDescent="0.25">
      <c r="A49" s="209"/>
      <c r="B49" s="10">
        <v>45975</v>
      </c>
      <c r="C49" s="11">
        <v>45975</v>
      </c>
      <c r="D49" s="12" t="s">
        <v>7</v>
      </c>
      <c r="E49" s="13"/>
      <c r="F49" s="22" t="s">
        <v>33</v>
      </c>
      <c r="G49" s="23" t="s">
        <v>34</v>
      </c>
      <c r="H49" s="14"/>
    </row>
    <row r="50" spans="1:8" x14ac:dyDescent="0.25">
      <c r="A50" s="209"/>
      <c r="B50" s="10">
        <v>45975</v>
      </c>
      <c r="C50" s="11">
        <v>45975</v>
      </c>
      <c r="D50" s="12" t="s">
        <v>8</v>
      </c>
      <c r="E50" s="13"/>
      <c r="F50" s="22" t="s">
        <v>35</v>
      </c>
      <c r="G50" s="23" t="s">
        <v>34</v>
      </c>
      <c r="H50" s="14"/>
    </row>
    <row r="51" spans="1:8" x14ac:dyDescent="0.25">
      <c r="A51" s="209"/>
      <c r="B51" s="10">
        <v>45975</v>
      </c>
      <c r="C51" s="11">
        <v>45975</v>
      </c>
      <c r="D51" s="12" t="s">
        <v>13</v>
      </c>
      <c r="E51" s="13"/>
      <c r="F51" s="21" t="s">
        <v>36</v>
      </c>
      <c r="G51" s="23" t="s">
        <v>34</v>
      </c>
      <c r="H51" s="15"/>
    </row>
    <row r="52" spans="1:8" x14ac:dyDescent="0.25">
      <c r="A52" s="209"/>
      <c r="B52" s="10">
        <v>45975</v>
      </c>
      <c r="C52" s="11">
        <v>45975</v>
      </c>
      <c r="D52" s="12" t="s">
        <v>14</v>
      </c>
      <c r="E52" s="13"/>
      <c r="F52" s="21" t="s">
        <v>36</v>
      </c>
      <c r="G52" s="23" t="s">
        <v>34</v>
      </c>
      <c r="H52" s="15"/>
    </row>
    <row r="53" spans="1:8" x14ac:dyDescent="0.25">
      <c r="A53" s="209"/>
      <c r="B53" s="10">
        <v>45975</v>
      </c>
      <c r="C53" s="11">
        <v>45975</v>
      </c>
      <c r="D53" s="12" t="s">
        <v>15</v>
      </c>
      <c r="E53" s="13"/>
      <c r="F53" s="21" t="s">
        <v>37</v>
      </c>
      <c r="G53" s="23" t="s">
        <v>34</v>
      </c>
      <c r="H53" s="15"/>
    </row>
    <row r="55" spans="1:8" x14ac:dyDescent="0.25">
      <c r="A55" s="210" t="s">
        <v>67</v>
      </c>
      <c r="B55" s="7" t="s">
        <v>0</v>
      </c>
      <c r="C55" s="7" t="s">
        <v>1</v>
      </c>
      <c r="D55" s="7" t="s">
        <v>2</v>
      </c>
      <c r="E55" s="8" t="s">
        <v>18</v>
      </c>
      <c r="F55" s="9" t="s">
        <v>3</v>
      </c>
      <c r="G55" s="9" t="s">
        <v>4</v>
      </c>
      <c r="H55" s="9" t="s">
        <v>17</v>
      </c>
    </row>
    <row r="56" spans="1:8" x14ac:dyDescent="0.25">
      <c r="A56" s="210"/>
      <c r="B56" s="24">
        <v>45978</v>
      </c>
      <c r="C56" s="25">
        <v>45978</v>
      </c>
      <c r="D56" s="26" t="s">
        <v>5</v>
      </c>
      <c r="E56" s="27"/>
      <c r="F56" s="132" t="s">
        <v>81</v>
      </c>
      <c r="G56" s="133" t="s">
        <v>82</v>
      </c>
      <c r="H56" s="29"/>
    </row>
    <row r="57" spans="1:8" x14ac:dyDescent="0.25">
      <c r="A57" s="210"/>
      <c r="B57" s="24">
        <v>45978</v>
      </c>
      <c r="C57" s="25">
        <v>45978</v>
      </c>
      <c r="D57" s="26" t="s">
        <v>6</v>
      </c>
      <c r="E57" s="27"/>
      <c r="F57" s="132" t="s">
        <v>81</v>
      </c>
      <c r="G57" s="133" t="s">
        <v>82</v>
      </c>
      <c r="H57" s="29"/>
    </row>
    <row r="58" spans="1:8" x14ac:dyDescent="0.25">
      <c r="A58" s="210"/>
      <c r="B58" s="24">
        <v>45978</v>
      </c>
      <c r="C58" s="25">
        <v>45978</v>
      </c>
      <c r="D58" s="26" t="s">
        <v>7</v>
      </c>
      <c r="E58" s="27"/>
      <c r="F58" s="153" t="s">
        <v>89</v>
      </c>
      <c r="G58" s="133" t="s">
        <v>82</v>
      </c>
      <c r="H58" s="29"/>
    </row>
    <row r="59" spans="1:8" x14ac:dyDescent="0.25">
      <c r="A59" s="210"/>
      <c r="B59" s="24">
        <v>45978</v>
      </c>
      <c r="C59" s="25">
        <v>45978</v>
      </c>
      <c r="D59" s="26" t="s">
        <v>8</v>
      </c>
      <c r="E59" s="27"/>
      <c r="F59" s="138" t="s">
        <v>90</v>
      </c>
      <c r="G59" s="133" t="s">
        <v>82</v>
      </c>
      <c r="H59" s="29"/>
    </row>
    <row r="60" spans="1:8" x14ac:dyDescent="0.25">
      <c r="A60" s="210"/>
      <c r="B60" s="24">
        <v>45978</v>
      </c>
      <c r="C60" s="25">
        <v>45978</v>
      </c>
      <c r="D60" s="26" t="s">
        <v>9</v>
      </c>
      <c r="E60" s="27"/>
      <c r="F60" s="185" t="s">
        <v>78</v>
      </c>
      <c r="G60" s="186" t="s">
        <v>79</v>
      </c>
      <c r="H60" s="28"/>
    </row>
    <row r="61" spans="1:8" x14ac:dyDescent="0.25">
      <c r="A61" s="210"/>
      <c r="B61" s="24">
        <v>45978</v>
      </c>
      <c r="C61" s="25">
        <v>45978</v>
      </c>
      <c r="D61" s="26" t="s">
        <v>10</v>
      </c>
      <c r="E61" s="27"/>
      <c r="F61" s="185" t="s">
        <v>80</v>
      </c>
      <c r="G61" s="186" t="s">
        <v>79</v>
      </c>
      <c r="H61" s="28"/>
    </row>
    <row r="62" spans="1:8" x14ac:dyDescent="0.25">
      <c r="A62" s="210"/>
      <c r="B62" s="24">
        <v>45978</v>
      </c>
      <c r="C62" s="25">
        <v>45978</v>
      </c>
      <c r="D62" s="26" t="s">
        <v>11</v>
      </c>
      <c r="E62" s="27"/>
      <c r="F62" s="30"/>
      <c r="G62" s="28"/>
      <c r="H62" s="28"/>
    </row>
    <row r="63" spans="1:8" x14ac:dyDescent="0.25">
      <c r="A63" s="210"/>
      <c r="B63" s="24">
        <v>45978</v>
      </c>
      <c r="C63" s="25">
        <v>45978</v>
      </c>
      <c r="D63" s="26" t="s">
        <v>12</v>
      </c>
      <c r="E63" s="27"/>
      <c r="F63" s="30"/>
      <c r="G63" s="28"/>
      <c r="H63" s="28"/>
    </row>
    <row r="64" spans="1:8" x14ac:dyDescent="0.25">
      <c r="A64" s="210"/>
    </row>
    <row r="65" spans="1:8" x14ac:dyDescent="0.25">
      <c r="A65" s="210"/>
      <c r="B65" s="7" t="s">
        <v>0</v>
      </c>
      <c r="C65" s="7" t="s">
        <v>1</v>
      </c>
      <c r="D65" s="7" t="s">
        <v>2</v>
      </c>
      <c r="E65" s="8" t="s">
        <v>18</v>
      </c>
      <c r="F65" s="9" t="s">
        <v>3</v>
      </c>
      <c r="G65" s="9" t="s">
        <v>4</v>
      </c>
      <c r="H65" s="9" t="s">
        <v>17</v>
      </c>
    </row>
    <row r="66" spans="1:8" x14ac:dyDescent="0.25">
      <c r="A66" s="210"/>
      <c r="B66" s="24">
        <v>45979</v>
      </c>
      <c r="C66" s="25">
        <v>45979</v>
      </c>
      <c r="D66" s="26" t="s">
        <v>5</v>
      </c>
      <c r="E66" s="27"/>
      <c r="F66" s="53" t="s">
        <v>165</v>
      </c>
      <c r="G66" s="154"/>
      <c r="H66" s="29"/>
    </row>
    <row r="67" spans="1:8" x14ac:dyDescent="0.25">
      <c r="A67" s="210"/>
      <c r="B67" s="24">
        <v>45979</v>
      </c>
      <c r="C67" s="25">
        <v>45979</v>
      </c>
      <c r="D67" s="26" t="s">
        <v>6</v>
      </c>
      <c r="E67" s="27"/>
      <c r="F67" s="128" t="s">
        <v>126</v>
      </c>
      <c r="G67" s="139" t="s">
        <v>127</v>
      </c>
      <c r="H67" s="29"/>
    </row>
    <row r="68" spans="1:8" x14ac:dyDescent="0.25">
      <c r="A68" s="210"/>
      <c r="B68" s="24">
        <v>45979</v>
      </c>
      <c r="C68" s="25">
        <v>45979</v>
      </c>
      <c r="D68" s="26" t="s">
        <v>7</v>
      </c>
      <c r="E68" s="27"/>
      <c r="F68" s="185" t="s">
        <v>150</v>
      </c>
      <c r="G68" s="139" t="s">
        <v>127</v>
      </c>
      <c r="H68" s="29"/>
    </row>
    <row r="69" spans="1:8" x14ac:dyDescent="0.25">
      <c r="A69" s="210"/>
      <c r="B69" s="24">
        <v>45979</v>
      </c>
      <c r="C69" s="25">
        <v>45979</v>
      </c>
      <c r="D69" s="26" t="s">
        <v>8</v>
      </c>
      <c r="E69" s="27"/>
      <c r="F69" s="128" t="s">
        <v>87</v>
      </c>
      <c r="G69" s="128" t="s">
        <v>127</v>
      </c>
      <c r="H69" s="29"/>
    </row>
    <row r="70" spans="1:8" x14ac:dyDescent="0.25">
      <c r="A70" s="210"/>
      <c r="B70" s="24">
        <v>45979</v>
      </c>
      <c r="C70" s="25">
        <v>45979</v>
      </c>
      <c r="D70" s="26" t="s">
        <v>9</v>
      </c>
      <c r="E70" s="27"/>
      <c r="F70" s="28" t="s">
        <v>92</v>
      </c>
      <c r="G70" s="128" t="s">
        <v>91</v>
      </c>
      <c r="H70" s="28"/>
    </row>
    <row r="71" spans="1:8" x14ac:dyDescent="0.25">
      <c r="A71" s="210"/>
      <c r="B71" s="24">
        <v>45979</v>
      </c>
      <c r="C71" s="25">
        <v>45979</v>
      </c>
      <c r="D71" s="26" t="s">
        <v>10</v>
      </c>
      <c r="E71" s="27"/>
      <c r="F71" s="28" t="s">
        <v>92</v>
      </c>
      <c r="G71" s="128" t="s">
        <v>91</v>
      </c>
      <c r="H71" s="28"/>
    </row>
    <row r="72" spans="1:8" x14ac:dyDescent="0.25">
      <c r="A72" s="210"/>
      <c r="B72" s="24">
        <v>45979</v>
      </c>
      <c r="C72" s="25">
        <v>45979</v>
      </c>
      <c r="D72" s="26" t="s">
        <v>11</v>
      </c>
      <c r="E72" s="27"/>
      <c r="F72" s="131" t="s">
        <v>170</v>
      </c>
      <c r="G72" s="128" t="s">
        <v>91</v>
      </c>
      <c r="H72" s="28"/>
    </row>
    <row r="73" spans="1:8" x14ac:dyDescent="0.25">
      <c r="A73" s="210"/>
      <c r="B73" s="24">
        <v>45979</v>
      </c>
      <c r="C73" s="25">
        <v>45979</v>
      </c>
      <c r="D73" s="26" t="s">
        <v>12</v>
      </c>
      <c r="E73" s="27"/>
      <c r="F73" s="28" t="s">
        <v>171</v>
      </c>
      <c r="G73" s="128" t="s">
        <v>91</v>
      </c>
      <c r="H73" s="28"/>
    </row>
    <row r="74" spans="1:8" x14ac:dyDescent="0.25">
      <c r="A74" s="210"/>
    </row>
    <row r="75" spans="1:8" x14ac:dyDescent="0.25">
      <c r="A75" s="210"/>
      <c r="B75" s="7" t="s">
        <v>0</v>
      </c>
      <c r="C75" s="7" t="s">
        <v>1</v>
      </c>
      <c r="D75" s="7" t="s">
        <v>2</v>
      </c>
      <c r="E75" s="8" t="s">
        <v>18</v>
      </c>
      <c r="F75" s="9" t="s">
        <v>3</v>
      </c>
      <c r="G75" s="9" t="s">
        <v>4</v>
      </c>
      <c r="H75" s="9" t="s">
        <v>17</v>
      </c>
    </row>
    <row r="76" spans="1:8" x14ac:dyDescent="0.25">
      <c r="A76" s="210"/>
      <c r="B76" s="24">
        <v>45980</v>
      </c>
      <c r="C76" s="25">
        <v>45980</v>
      </c>
      <c r="D76" s="26" t="s">
        <v>5</v>
      </c>
      <c r="E76" s="27"/>
      <c r="F76" s="128" t="s">
        <v>83</v>
      </c>
      <c r="G76" s="128" t="s">
        <v>84</v>
      </c>
      <c r="H76" s="29"/>
    </row>
    <row r="77" spans="1:8" x14ac:dyDescent="0.25">
      <c r="A77" s="210"/>
      <c r="B77" s="24">
        <v>45980</v>
      </c>
      <c r="C77" s="25">
        <v>45980</v>
      </c>
      <c r="D77" s="26" t="s">
        <v>6</v>
      </c>
      <c r="E77" s="27"/>
      <c r="F77" s="128" t="s">
        <v>85</v>
      </c>
      <c r="G77" s="128" t="s">
        <v>84</v>
      </c>
      <c r="H77" s="29"/>
    </row>
    <row r="78" spans="1:8" x14ac:dyDescent="0.25">
      <c r="A78" s="210"/>
      <c r="B78" s="24">
        <v>45980</v>
      </c>
      <c r="C78" s="25">
        <v>45980</v>
      </c>
      <c r="D78" s="26" t="s">
        <v>7</v>
      </c>
      <c r="E78" s="27"/>
      <c r="F78" s="129" t="s">
        <v>86</v>
      </c>
      <c r="G78" s="128" t="s">
        <v>84</v>
      </c>
      <c r="H78" s="29"/>
    </row>
    <row r="79" spans="1:8" x14ac:dyDescent="0.25">
      <c r="A79" s="210"/>
      <c r="B79" s="24">
        <v>45980</v>
      </c>
      <c r="C79" s="25">
        <v>45980</v>
      </c>
      <c r="D79" s="26" t="s">
        <v>8</v>
      </c>
      <c r="E79" s="27"/>
      <c r="F79" s="129" t="s">
        <v>86</v>
      </c>
      <c r="G79" s="128" t="s">
        <v>84</v>
      </c>
      <c r="H79" s="29"/>
    </row>
    <row r="80" spans="1:8" x14ac:dyDescent="0.25">
      <c r="A80" s="210"/>
      <c r="B80" s="24">
        <v>45980</v>
      </c>
      <c r="C80" s="25">
        <v>45980</v>
      </c>
      <c r="D80" s="26" t="s">
        <v>9</v>
      </c>
      <c r="E80" s="32"/>
      <c r="F80" s="130" t="s">
        <v>87</v>
      </c>
      <c r="G80" s="128" t="s">
        <v>84</v>
      </c>
      <c r="H80" s="28"/>
    </row>
    <row r="81" spans="1:8" x14ac:dyDescent="0.25">
      <c r="A81" s="210"/>
      <c r="B81" s="24">
        <v>45980</v>
      </c>
      <c r="C81" s="25">
        <v>45980</v>
      </c>
      <c r="D81" s="26" t="s">
        <v>10</v>
      </c>
      <c r="E81" s="32"/>
      <c r="F81" s="130" t="s">
        <v>88</v>
      </c>
      <c r="G81" s="128" t="s">
        <v>84</v>
      </c>
      <c r="H81" s="28"/>
    </row>
    <row r="82" spans="1:8" x14ac:dyDescent="0.25">
      <c r="A82" s="210"/>
      <c r="B82" s="24">
        <v>45980</v>
      </c>
      <c r="C82" s="25">
        <v>45980</v>
      </c>
      <c r="D82" s="26" t="s">
        <v>11</v>
      </c>
      <c r="E82" s="32"/>
      <c r="F82" s="131" t="s">
        <v>88</v>
      </c>
      <c r="G82" s="128" t="s">
        <v>84</v>
      </c>
      <c r="H82" s="28"/>
    </row>
    <row r="83" spans="1:8" x14ac:dyDescent="0.25">
      <c r="A83" s="210"/>
      <c r="B83" s="24">
        <v>45980</v>
      </c>
      <c r="C83" s="25">
        <v>45980</v>
      </c>
      <c r="D83" s="26" t="s">
        <v>12</v>
      </c>
      <c r="E83" s="32"/>
      <c r="F83" s="28"/>
      <c r="G83" s="31"/>
      <c r="H83" s="28"/>
    </row>
    <row r="84" spans="1:8" x14ac:dyDescent="0.25">
      <c r="A84" s="210"/>
    </row>
    <row r="85" spans="1:8" x14ac:dyDescent="0.25">
      <c r="A85" s="210"/>
      <c r="B85" s="7" t="s">
        <v>0</v>
      </c>
      <c r="C85" s="7" t="s">
        <v>1</v>
      </c>
      <c r="D85" s="7" t="s">
        <v>2</v>
      </c>
      <c r="E85" s="8" t="s">
        <v>18</v>
      </c>
      <c r="F85" s="9" t="s">
        <v>3</v>
      </c>
      <c r="G85" s="9" t="s">
        <v>4</v>
      </c>
      <c r="H85" s="9" t="s">
        <v>17</v>
      </c>
    </row>
    <row r="86" spans="1:8" x14ac:dyDescent="0.25">
      <c r="A86" s="210"/>
      <c r="B86" s="24">
        <v>45981</v>
      </c>
      <c r="C86" s="25">
        <v>45981</v>
      </c>
      <c r="D86" s="26" t="s">
        <v>5</v>
      </c>
      <c r="E86" s="27"/>
      <c r="F86" s="128" t="s">
        <v>102</v>
      </c>
      <c r="G86" s="128" t="s">
        <v>101</v>
      </c>
      <c r="H86" s="29"/>
    </row>
    <row r="87" spans="1:8" x14ac:dyDescent="0.25">
      <c r="A87" s="210"/>
      <c r="B87" s="24">
        <v>45981</v>
      </c>
      <c r="C87" s="25">
        <v>45981</v>
      </c>
      <c r="D87" s="26" t="s">
        <v>6</v>
      </c>
      <c r="E87" s="27"/>
      <c r="F87" s="128" t="s">
        <v>102</v>
      </c>
      <c r="G87" s="128" t="s">
        <v>101</v>
      </c>
      <c r="H87" s="29"/>
    </row>
    <row r="88" spans="1:8" ht="30" x14ac:dyDescent="0.25">
      <c r="A88" s="210"/>
      <c r="B88" s="24">
        <v>45981</v>
      </c>
      <c r="C88" s="25">
        <v>45981</v>
      </c>
      <c r="D88" s="26" t="s">
        <v>7</v>
      </c>
      <c r="E88" s="27"/>
      <c r="F88" s="138" t="s">
        <v>106</v>
      </c>
      <c r="G88" s="128" t="s">
        <v>101</v>
      </c>
      <c r="H88" s="29"/>
    </row>
    <row r="89" spans="1:8" ht="30" x14ac:dyDescent="0.25">
      <c r="A89" s="210"/>
      <c r="B89" s="24">
        <v>45981</v>
      </c>
      <c r="C89" s="25">
        <v>45981</v>
      </c>
      <c r="D89" s="26" t="s">
        <v>8</v>
      </c>
      <c r="E89" s="27"/>
      <c r="F89" s="138" t="s">
        <v>107</v>
      </c>
      <c r="G89" s="138" t="s">
        <v>101</v>
      </c>
      <c r="H89" s="29"/>
    </row>
    <row r="90" spans="1:8" x14ac:dyDescent="0.25">
      <c r="A90" s="210"/>
      <c r="B90" s="24">
        <v>45981</v>
      </c>
      <c r="C90" s="25">
        <v>45981</v>
      </c>
      <c r="D90" s="26" t="s">
        <v>9</v>
      </c>
      <c r="E90" s="33"/>
      <c r="F90" s="138" t="s">
        <v>88</v>
      </c>
      <c r="G90" s="128" t="s">
        <v>100</v>
      </c>
      <c r="H90" s="28"/>
    </row>
    <row r="91" spans="1:8" x14ac:dyDescent="0.25">
      <c r="A91" s="210"/>
      <c r="B91" s="24">
        <v>45981</v>
      </c>
      <c r="C91" s="25">
        <v>45981</v>
      </c>
      <c r="D91" s="26" t="s">
        <v>10</v>
      </c>
      <c r="E91" s="33"/>
      <c r="F91" s="138" t="s">
        <v>88</v>
      </c>
      <c r="G91" s="128" t="s">
        <v>100</v>
      </c>
      <c r="H91" s="28"/>
    </row>
    <row r="92" spans="1:8" x14ac:dyDescent="0.25">
      <c r="A92" s="210"/>
      <c r="B92" s="24">
        <v>45981</v>
      </c>
      <c r="C92" s="25">
        <v>45981</v>
      </c>
      <c r="D92" s="26" t="s">
        <v>11</v>
      </c>
      <c r="E92" s="33"/>
      <c r="F92" s="138" t="s">
        <v>88</v>
      </c>
      <c r="G92" s="128" t="s">
        <v>100</v>
      </c>
      <c r="H92" s="28"/>
    </row>
    <row r="93" spans="1:8" x14ac:dyDescent="0.25">
      <c r="A93" s="210"/>
      <c r="B93" s="24">
        <v>45981</v>
      </c>
      <c r="C93" s="25">
        <v>45981</v>
      </c>
      <c r="D93" s="26" t="s">
        <v>12</v>
      </c>
      <c r="E93" s="33"/>
      <c r="F93" s="34"/>
      <c r="G93" s="28"/>
      <c r="H93" s="28"/>
    </row>
    <row r="94" spans="1:8" x14ac:dyDescent="0.25">
      <c r="A94" s="210"/>
    </row>
    <row r="95" spans="1:8" x14ac:dyDescent="0.25">
      <c r="A95" s="210"/>
      <c r="B95" s="7" t="s">
        <v>0</v>
      </c>
      <c r="C95" s="7" t="s">
        <v>1</v>
      </c>
      <c r="D95" s="7" t="s">
        <v>2</v>
      </c>
      <c r="E95" s="8" t="s">
        <v>18</v>
      </c>
      <c r="F95" s="9" t="s">
        <v>3</v>
      </c>
      <c r="G95" s="9" t="s">
        <v>4</v>
      </c>
      <c r="H95" s="9" t="s">
        <v>17</v>
      </c>
    </row>
    <row r="96" spans="1:8" x14ac:dyDescent="0.25">
      <c r="A96" s="210"/>
      <c r="B96" s="24">
        <v>45982</v>
      </c>
      <c r="C96" s="25">
        <v>45982</v>
      </c>
      <c r="D96" s="26" t="s">
        <v>5</v>
      </c>
      <c r="E96" s="27"/>
      <c r="F96" s="53" t="s">
        <v>165</v>
      </c>
      <c r="G96" s="31"/>
      <c r="H96" s="29"/>
    </row>
    <row r="97" spans="1:8" x14ac:dyDescent="0.25">
      <c r="A97" s="210"/>
      <c r="B97" s="24">
        <v>45982</v>
      </c>
      <c r="C97" s="25">
        <v>45982</v>
      </c>
      <c r="D97" s="26" t="s">
        <v>6</v>
      </c>
      <c r="E97" s="27"/>
      <c r="F97" s="53" t="s">
        <v>165</v>
      </c>
      <c r="G97" s="31"/>
      <c r="H97" s="29"/>
    </row>
    <row r="98" spans="1:8" x14ac:dyDescent="0.25">
      <c r="A98" s="210"/>
      <c r="B98" s="24">
        <v>45982</v>
      </c>
      <c r="C98" s="25">
        <v>45982</v>
      </c>
      <c r="D98" s="26" t="s">
        <v>7</v>
      </c>
      <c r="E98" s="27"/>
      <c r="F98" s="28" t="s">
        <v>28</v>
      </c>
      <c r="G98" s="31" t="s">
        <v>29</v>
      </c>
      <c r="H98" s="29"/>
    </row>
    <row r="99" spans="1:8" x14ac:dyDescent="0.25">
      <c r="A99" s="210"/>
      <c r="B99" s="24">
        <v>45982</v>
      </c>
      <c r="C99" s="25">
        <v>45982</v>
      </c>
      <c r="D99" s="26" t="s">
        <v>8</v>
      </c>
      <c r="E99" s="27"/>
      <c r="F99" s="28" t="s">
        <v>30</v>
      </c>
      <c r="G99" s="31" t="s">
        <v>29</v>
      </c>
      <c r="H99" s="29"/>
    </row>
    <row r="100" spans="1:8" x14ac:dyDescent="0.25">
      <c r="A100" s="210"/>
      <c r="B100" s="24">
        <v>45982</v>
      </c>
      <c r="C100" s="25">
        <v>45982</v>
      </c>
      <c r="D100" s="26" t="s">
        <v>13</v>
      </c>
      <c r="E100" s="32"/>
      <c r="F100" s="28" t="s">
        <v>31</v>
      </c>
      <c r="G100" s="31" t="s">
        <v>29</v>
      </c>
      <c r="H100" s="28"/>
    </row>
    <row r="101" spans="1:8" x14ac:dyDescent="0.25">
      <c r="A101" s="210"/>
      <c r="B101" s="24">
        <v>45982</v>
      </c>
      <c r="C101" s="25">
        <v>45982</v>
      </c>
      <c r="D101" s="26" t="s">
        <v>14</v>
      </c>
      <c r="E101" s="32"/>
      <c r="F101" s="53" t="s">
        <v>31</v>
      </c>
      <c r="G101" s="31" t="s">
        <v>29</v>
      </c>
      <c r="H101" s="28"/>
    </row>
    <row r="102" spans="1:8" x14ac:dyDescent="0.25">
      <c r="A102" s="210"/>
      <c r="B102" s="24">
        <v>45982</v>
      </c>
      <c r="C102" s="25">
        <v>45982</v>
      </c>
      <c r="D102" s="26" t="s">
        <v>15</v>
      </c>
      <c r="E102" s="32"/>
      <c r="F102" s="28" t="s">
        <v>32</v>
      </c>
      <c r="G102" s="31" t="s">
        <v>29</v>
      </c>
      <c r="H102" s="28"/>
    </row>
    <row r="104" spans="1:8" x14ac:dyDescent="0.25">
      <c r="B104" s="7" t="s">
        <v>161</v>
      </c>
      <c r="C104" s="7" t="s">
        <v>1</v>
      </c>
      <c r="D104" s="7" t="s">
        <v>2</v>
      </c>
      <c r="E104" s="8" t="s">
        <v>18</v>
      </c>
      <c r="F104" s="9" t="s">
        <v>3</v>
      </c>
      <c r="G104" s="9" t="s">
        <v>4</v>
      </c>
      <c r="H104" s="9" t="s">
        <v>17</v>
      </c>
    </row>
    <row r="105" spans="1:8" x14ac:dyDescent="0.25">
      <c r="A105" s="210" t="s">
        <v>68</v>
      </c>
      <c r="B105" s="54">
        <v>45985</v>
      </c>
      <c r="C105" s="55">
        <v>45985</v>
      </c>
      <c r="D105" s="56" t="s">
        <v>5</v>
      </c>
      <c r="E105" s="57"/>
      <c r="F105" s="58"/>
      <c r="G105" s="59"/>
      <c r="H105" s="59"/>
    </row>
    <row r="106" spans="1:8" ht="45" x14ac:dyDescent="0.25">
      <c r="A106" s="211"/>
      <c r="B106" s="54">
        <v>45985</v>
      </c>
      <c r="C106" s="55">
        <v>45985</v>
      </c>
      <c r="D106" s="56" t="s">
        <v>6</v>
      </c>
      <c r="E106" s="57"/>
      <c r="F106" s="180" t="s">
        <v>111</v>
      </c>
      <c r="G106" s="177" t="s">
        <v>108</v>
      </c>
      <c r="H106" s="59"/>
    </row>
    <row r="107" spans="1:8" ht="45" x14ac:dyDescent="0.25">
      <c r="A107" s="211"/>
      <c r="B107" s="54">
        <v>45985</v>
      </c>
      <c r="C107" s="55">
        <v>45985</v>
      </c>
      <c r="D107" s="56" t="s">
        <v>7</v>
      </c>
      <c r="E107" s="57"/>
      <c r="F107" s="180" t="s">
        <v>110</v>
      </c>
      <c r="G107" s="181" t="s">
        <v>108</v>
      </c>
      <c r="H107" s="59"/>
    </row>
    <row r="108" spans="1:8" ht="45" x14ac:dyDescent="0.25">
      <c r="A108" s="211"/>
      <c r="B108" s="54">
        <v>45985</v>
      </c>
      <c r="C108" s="55">
        <v>45985</v>
      </c>
      <c r="D108" s="56" t="s">
        <v>8</v>
      </c>
      <c r="E108" s="57"/>
      <c r="F108" s="182" t="s">
        <v>109</v>
      </c>
      <c r="G108" s="181" t="s">
        <v>108</v>
      </c>
      <c r="H108" s="59"/>
    </row>
    <row r="109" spans="1:8" x14ac:dyDescent="0.25">
      <c r="A109" s="211"/>
      <c r="B109" s="54">
        <v>45985</v>
      </c>
      <c r="C109" s="55">
        <v>45985</v>
      </c>
      <c r="D109" s="56" t="s">
        <v>9</v>
      </c>
      <c r="E109" s="60"/>
      <c r="F109" s="176" t="s">
        <v>113</v>
      </c>
      <c r="G109" s="177" t="s">
        <v>82</v>
      </c>
      <c r="H109" s="58"/>
    </row>
    <row r="110" spans="1:8" x14ac:dyDescent="0.25">
      <c r="A110" s="211"/>
      <c r="B110" s="54">
        <v>45985</v>
      </c>
      <c r="C110" s="55">
        <v>45985</v>
      </c>
      <c r="D110" s="56" t="s">
        <v>10</v>
      </c>
      <c r="E110" s="60"/>
      <c r="F110" s="176" t="s">
        <v>112</v>
      </c>
      <c r="G110" s="177" t="s">
        <v>82</v>
      </c>
      <c r="H110" s="58"/>
    </row>
    <row r="111" spans="1:8" x14ac:dyDescent="0.25">
      <c r="A111" s="211"/>
      <c r="B111" s="54">
        <v>45985</v>
      </c>
      <c r="C111" s="55">
        <v>45985</v>
      </c>
      <c r="D111" s="56" t="s">
        <v>11</v>
      </c>
      <c r="E111" s="60"/>
      <c r="F111" s="61"/>
      <c r="G111" s="58"/>
      <c r="H111" s="58"/>
    </row>
    <row r="112" spans="1:8" x14ac:dyDescent="0.25">
      <c r="A112" s="211"/>
      <c r="B112" s="54">
        <v>45985</v>
      </c>
      <c r="C112" s="55">
        <v>45985</v>
      </c>
      <c r="D112" s="56" t="s">
        <v>12</v>
      </c>
      <c r="E112" s="60"/>
      <c r="F112" s="61"/>
      <c r="G112" s="58"/>
      <c r="H112" s="58"/>
    </row>
    <row r="113" spans="1:8" x14ac:dyDescent="0.25">
      <c r="A113" s="211"/>
    </row>
    <row r="114" spans="1:8" x14ac:dyDescent="0.25">
      <c r="A114" s="211"/>
      <c r="B114" s="7" t="s">
        <v>0</v>
      </c>
      <c r="C114" s="7" t="s">
        <v>1</v>
      </c>
      <c r="D114" s="7" t="s">
        <v>2</v>
      </c>
      <c r="E114" s="8" t="s">
        <v>18</v>
      </c>
      <c r="F114" s="9" t="s">
        <v>3</v>
      </c>
      <c r="G114" s="9" t="s">
        <v>4</v>
      </c>
      <c r="H114" s="9" t="s">
        <v>17</v>
      </c>
    </row>
    <row r="115" spans="1:8" x14ac:dyDescent="0.25">
      <c r="A115" s="211"/>
      <c r="B115" s="54">
        <v>45986</v>
      </c>
      <c r="C115" s="55">
        <v>45986</v>
      </c>
      <c r="D115" s="56" t="s">
        <v>5</v>
      </c>
      <c r="E115" s="57"/>
      <c r="F115" s="178"/>
      <c r="G115" s="179"/>
      <c r="H115" s="59"/>
    </row>
    <row r="116" spans="1:8" ht="45" x14ac:dyDescent="0.25">
      <c r="A116" s="211"/>
      <c r="B116" s="54">
        <v>45986</v>
      </c>
      <c r="C116" s="55">
        <v>45986</v>
      </c>
      <c r="D116" s="56" t="s">
        <v>6</v>
      </c>
      <c r="E116" s="57"/>
      <c r="F116" s="189" t="s">
        <v>114</v>
      </c>
      <c r="G116" s="190" t="s">
        <v>108</v>
      </c>
      <c r="H116" s="59"/>
    </row>
    <row r="117" spans="1:8" ht="45" x14ac:dyDescent="0.25">
      <c r="A117" s="211"/>
      <c r="B117" s="54">
        <v>45986</v>
      </c>
      <c r="C117" s="55">
        <v>45986</v>
      </c>
      <c r="D117" s="56" t="s">
        <v>7</v>
      </c>
      <c r="E117" s="57"/>
      <c r="F117" s="189" t="s">
        <v>114</v>
      </c>
      <c r="G117" s="190" t="s">
        <v>108</v>
      </c>
      <c r="H117" s="59"/>
    </row>
    <row r="118" spans="1:8" ht="45" x14ac:dyDescent="0.25">
      <c r="A118" s="211"/>
      <c r="B118" s="54">
        <v>45986</v>
      </c>
      <c r="C118" s="55">
        <v>45986</v>
      </c>
      <c r="D118" s="56" t="s">
        <v>8</v>
      </c>
      <c r="E118" s="57"/>
      <c r="F118" s="191" t="s">
        <v>114</v>
      </c>
      <c r="G118" s="177" t="s">
        <v>108</v>
      </c>
      <c r="H118" s="195"/>
    </row>
    <row r="119" spans="1:8" x14ac:dyDescent="0.25">
      <c r="A119" s="211"/>
      <c r="B119" s="54">
        <v>45986</v>
      </c>
      <c r="C119" s="55">
        <v>45986</v>
      </c>
      <c r="D119" s="56" t="s">
        <v>9</v>
      </c>
      <c r="E119" s="62"/>
      <c r="F119" s="196" t="s">
        <v>164</v>
      </c>
      <c r="G119" s="197"/>
      <c r="H119" s="58"/>
    </row>
    <row r="120" spans="1:8" x14ac:dyDescent="0.25">
      <c r="A120" s="211"/>
      <c r="B120" s="54">
        <v>45986</v>
      </c>
      <c r="C120" s="55">
        <v>45986</v>
      </c>
      <c r="D120" s="56" t="s">
        <v>10</v>
      </c>
      <c r="E120" s="62"/>
      <c r="F120" s="196" t="s">
        <v>164</v>
      </c>
      <c r="G120" s="197"/>
      <c r="H120" s="58"/>
    </row>
    <row r="121" spans="1:8" x14ac:dyDescent="0.25">
      <c r="A121" s="211"/>
      <c r="B121" s="54">
        <v>45986</v>
      </c>
      <c r="C121" s="55">
        <v>45986</v>
      </c>
      <c r="D121" s="56" t="s">
        <v>11</v>
      </c>
      <c r="E121" s="62"/>
      <c r="F121" s="196" t="s">
        <v>164</v>
      </c>
      <c r="G121" s="198"/>
      <c r="H121" s="58"/>
    </row>
    <row r="122" spans="1:8" x14ac:dyDescent="0.25">
      <c r="A122" s="211"/>
      <c r="B122" s="54">
        <v>45986</v>
      </c>
      <c r="C122" s="55">
        <v>45986</v>
      </c>
      <c r="D122" s="56" t="s">
        <v>12</v>
      </c>
      <c r="E122" s="62"/>
      <c r="F122" s="58"/>
      <c r="G122" s="63"/>
      <c r="H122" s="58"/>
    </row>
    <row r="123" spans="1:8" x14ac:dyDescent="0.25">
      <c r="A123" s="211"/>
    </row>
    <row r="124" spans="1:8" x14ac:dyDescent="0.25">
      <c r="A124" s="211"/>
      <c r="B124" s="7" t="s">
        <v>0</v>
      </c>
      <c r="C124" s="7" t="s">
        <v>1</v>
      </c>
      <c r="D124" s="7" t="s">
        <v>2</v>
      </c>
      <c r="E124" s="8" t="s">
        <v>18</v>
      </c>
      <c r="F124" s="9" t="s">
        <v>3</v>
      </c>
      <c r="G124" s="9" t="s">
        <v>4</v>
      </c>
      <c r="H124" s="9" t="s">
        <v>17</v>
      </c>
    </row>
    <row r="125" spans="1:8" x14ac:dyDescent="0.25">
      <c r="A125" s="211"/>
      <c r="B125" s="54">
        <v>45987</v>
      </c>
      <c r="C125" s="55">
        <v>45987</v>
      </c>
      <c r="D125" s="56" t="s">
        <v>5</v>
      </c>
      <c r="E125" s="57"/>
      <c r="F125" s="175" t="s">
        <v>93</v>
      </c>
      <c r="G125" s="174" t="s">
        <v>84</v>
      </c>
      <c r="H125" s="59"/>
    </row>
    <row r="126" spans="1:8" x14ac:dyDescent="0.25">
      <c r="A126" s="211"/>
      <c r="B126" s="54">
        <v>45987</v>
      </c>
      <c r="C126" s="55">
        <v>45987</v>
      </c>
      <c r="D126" s="56" t="s">
        <v>6</v>
      </c>
      <c r="E126" s="57"/>
      <c r="F126" s="176" t="s">
        <v>94</v>
      </c>
      <c r="G126" s="174" t="s">
        <v>84</v>
      </c>
      <c r="H126" s="59"/>
    </row>
    <row r="127" spans="1:8" ht="30" x14ac:dyDescent="0.25">
      <c r="A127" s="211"/>
      <c r="B127" s="54">
        <v>45987</v>
      </c>
      <c r="C127" s="55">
        <v>45987</v>
      </c>
      <c r="D127" s="56" t="s">
        <v>7</v>
      </c>
      <c r="E127" s="57"/>
      <c r="F127" s="176" t="s">
        <v>95</v>
      </c>
      <c r="G127" s="174" t="s">
        <v>84</v>
      </c>
      <c r="H127" s="59"/>
    </row>
    <row r="128" spans="1:8" ht="30" x14ac:dyDescent="0.25">
      <c r="A128" s="211"/>
      <c r="B128" s="54">
        <v>45987</v>
      </c>
      <c r="C128" s="55">
        <v>45987</v>
      </c>
      <c r="D128" s="56" t="s">
        <v>8</v>
      </c>
      <c r="E128" s="57"/>
      <c r="F128" s="176" t="s">
        <v>95</v>
      </c>
      <c r="G128" s="174" t="s">
        <v>84</v>
      </c>
      <c r="H128" s="59"/>
    </row>
    <row r="129" spans="1:8" x14ac:dyDescent="0.25">
      <c r="A129" s="211"/>
      <c r="B129" s="54">
        <v>45987</v>
      </c>
      <c r="C129" s="55">
        <v>45987</v>
      </c>
      <c r="D129" s="56" t="s">
        <v>9</v>
      </c>
      <c r="E129" s="62"/>
      <c r="F129" s="58" t="s">
        <v>164</v>
      </c>
      <c r="G129" s="63"/>
      <c r="H129" s="58"/>
    </row>
    <row r="130" spans="1:8" x14ac:dyDescent="0.25">
      <c r="A130" s="211"/>
      <c r="B130" s="54">
        <v>45987</v>
      </c>
      <c r="C130" s="55">
        <v>45987</v>
      </c>
      <c r="D130" s="56" t="s">
        <v>10</v>
      </c>
      <c r="E130" s="62"/>
      <c r="F130" s="58" t="s">
        <v>164</v>
      </c>
      <c r="G130" s="63"/>
      <c r="H130" s="58"/>
    </row>
    <row r="131" spans="1:8" x14ac:dyDescent="0.25">
      <c r="A131" s="211"/>
      <c r="B131" s="54">
        <v>45987</v>
      </c>
      <c r="C131" s="55">
        <v>45987</v>
      </c>
      <c r="D131" s="56" t="s">
        <v>11</v>
      </c>
      <c r="E131" s="62"/>
      <c r="F131" s="58" t="s">
        <v>164</v>
      </c>
      <c r="G131" s="63"/>
      <c r="H131" s="58"/>
    </row>
    <row r="132" spans="1:8" x14ac:dyDescent="0.25">
      <c r="A132" s="211"/>
      <c r="B132" s="54">
        <v>45987</v>
      </c>
      <c r="C132" s="55">
        <v>45987</v>
      </c>
      <c r="D132" s="56" t="s">
        <v>12</v>
      </c>
      <c r="E132" s="62"/>
      <c r="F132" s="58"/>
      <c r="G132" s="63"/>
      <c r="H132" s="58"/>
    </row>
    <row r="133" spans="1:8" x14ac:dyDescent="0.25">
      <c r="A133" s="211"/>
    </row>
    <row r="134" spans="1:8" x14ac:dyDescent="0.25">
      <c r="A134" s="211"/>
      <c r="B134" s="7" t="s">
        <v>0</v>
      </c>
      <c r="C134" s="7" t="s">
        <v>1</v>
      </c>
      <c r="D134" s="7" t="s">
        <v>2</v>
      </c>
      <c r="E134" s="8" t="s">
        <v>18</v>
      </c>
      <c r="F134" s="9" t="s">
        <v>3</v>
      </c>
      <c r="G134" s="9" t="s">
        <v>4</v>
      </c>
      <c r="H134" s="9" t="s">
        <v>17</v>
      </c>
    </row>
    <row r="135" spans="1:8" x14ac:dyDescent="0.25">
      <c r="A135" s="211"/>
      <c r="B135" s="54">
        <v>45988</v>
      </c>
      <c r="C135" s="55">
        <v>45988</v>
      </c>
      <c r="D135" s="56" t="s">
        <v>5</v>
      </c>
      <c r="E135" s="57"/>
      <c r="F135" s="58"/>
      <c r="G135" s="59"/>
      <c r="H135" s="59"/>
    </row>
    <row r="136" spans="1:8" x14ac:dyDescent="0.25">
      <c r="A136" s="211"/>
      <c r="B136" s="54">
        <v>45988</v>
      </c>
      <c r="C136" s="55">
        <v>45988</v>
      </c>
      <c r="D136" s="56" t="s">
        <v>6</v>
      </c>
      <c r="E136" s="57"/>
      <c r="F136" s="58" t="s">
        <v>50</v>
      </c>
      <c r="G136" s="61" t="s">
        <v>51</v>
      </c>
      <c r="H136" s="59"/>
    </row>
    <row r="137" spans="1:8" x14ac:dyDescent="0.25">
      <c r="A137" s="211"/>
      <c r="B137" s="54">
        <v>45988</v>
      </c>
      <c r="C137" s="55">
        <v>45988</v>
      </c>
      <c r="D137" s="56" t="s">
        <v>7</v>
      </c>
      <c r="E137" s="57"/>
      <c r="F137" s="64" t="s">
        <v>52</v>
      </c>
      <c r="G137" s="61" t="s">
        <v>51</v>
      </c>
      <c r="H137" s="59"/>
    </row>
    <row r="138" spans="1:8" x14ac:dyDescent="0.25">
      <c r="A138" s="211"/>
      <c r="B138" s="54">
        <v>45988</v>
      </c>
      <c r="C138" s="55">
        <v>45988</v>
      </c>
      <c r="D138" s="56" t="s">
        <v>8</v>
      </c>
      <c r="E138" s="57"/>
      <c r="F138" s="65" t="s">
        <v>53</v>
      </c>
      <c r="G138" s="61" t="s">
        <v>51</v>
      </c>
      <c r="H138" s="59"/>
    </row>
    <row r="139" spans="1:8" x14ac:dyDescent="0.25">
      <c r="A139" s="211"/>
      <c r="B139" s="54">
        <v>45988</v>
      </c>
      <c r="C139" s="55">
        <v>45988</v>
      </c>
      <c r="D139" s="56" t="s">
        <v>9</v>
      </c>
      <c r="E139" s="60"/>
      <c r="F139" s="58" t="s">
        <v>54</v>
      </c>
      <c r="G139" s="61" t="s">
        <v>51</v>
      </c>
      <c r="H139" s="58"/>
    </row>
    <row r="140" spans="1:8" x14ac:dyDescent="0.25">
      <c r="A140" s="211"/>
      <c r="B140" s="54">
        <v>45988</v>
      </c>
      <c r="C140" s="55">
        <v>45988</v>
      </c>
      <c r="D140" s="56" t="s">
        <v>10</v>
      </c>
      <c r="E140" s="60"/>
      <c r="F140" s="58" t="s">
        <v>55</v>
      </c>
      <c r="G140" s="58" t="s">
        <v>51</v>
      </c>
      <c r="H140" s="58"/>
    </row>
    <row r="141" spans="1:8" x14ac:dyDescent="0.25">
      <c r="A141" s="211"/>
      <c r="B141" s="54">
        <v>45988</v>
      </c>
      <c r="C141" s="55">
        <v>45988</v>
      </c>
      <c r="D141" s="56" t="s">
        <v>11</v>
      </c>
      <c r="E141" s="60"/>
      <c r="F141" s="66"/>
      <c r="G141" s="58"/>
      <c r="H141" s="58"/>
    </row>
    <row r="142" spans="1:8" x14ac:dyDescent="0.25">
      <c r="A142" s="211"/>
      <c r="B142" s="54">
        <v>45988</v>
      </c>
      <c r="C142" s="55">
        <v>45988</v>
      </c>
      <c r="D142" s="56" t="s">
        <v>12</v>
      </c>
      <c r="E142" s="60"/>
      <c r="F142" s="66"/>
      <c r="G142" s="58"/>
      <c r="H142" s="58"/>
    </row>
    <row r="143" spans="1:8" x14ac:dyDescent="0.25">
      <c r="A143" s="211"/>
    </row>
    <row r="144" spans="1:8" x14ac:dyDescent="0.25">
      <c r="A144" s="211"/>
      <c r="B144" s="7" t="s">
        <v>0</v>
      </c>
      <c r="C144" s="7" t="s">
        <v>1</v>
      </c>
      <c r="D144" s="7" t="s">
        <v>2</v>
      </c>
      <c r="E144" s="8" t="s">
        <v>18</v>
      </c>
      <c r="F144" s="9" t="s">
        <v>3</v>
      </c>
      <c r="G144" s="9" t="s">
        <v>4</v>
      </c>
      <c r="H144" s="9" t="s">
        <v>17</v>
      </c>
    </row>
    <row r="145" spans="1:8" x14ac:dyDescent="0.25">
      <c r="A145" s="211"/>
      <c r="B145" s="54">
        <v>45989</v>
      </c>
      <c r="C145" s="55">
        <v>45989</v>
      </c>
      <c r="D145" s="56" t="s">
        <v>5</v>
      </c>
      <c r="E145" s="57"/>
      <c r="F145" s="58" t="s">
        <v>164</v>
      </c>
      <c r="G145" s="63"/>
      <c r="H145" s="59"/>
    </row>
    <row r="146" spans="1:8" x14ac:dyDescent="0.25">
      <c r="A146" s="211"/>
      <c r="B146" s="54">
        <v>45989</v>
      </c>
      <c r="C146" s="55">
        <v>45989</v>
      </c>
      <c r="D146" s="56" t="s">
        <v>6</v>
      </c>
      <c r="E146" s="57"/>
      <c r="F146" s="58" t="s">
        <v>164</v>
      </c>
      <c r="G146" s="63"/>
      <c r="H146" s="59"/>
    </row>
    <row r="147" spans="1:8" x14ac:dyDescent="0.25">
      <c r="A147" s="211"/>
      <c r="B147" s="54">
        <v>45989</v>
      </c>
      <c r="C147" s="55">
        <v>45989</v>
      </c>
      <c r="D147" s="56" t="s">
        <v>7</v>
      </c>
      <c r="E147" s="57"/>
      <c r="F147" s="58" t="s">
        <v>164</v>
      </c>
      <c r="G147" s="63"/>
      <c r="H147" s="59"/>
    </row>
    <row r="148" spans="1:8" x14ac:dyDescent="0.25">
      <c r="A148" s="211"/>
      <c r="B148" s="54">
        <v>45989</v>
      </c>
      <c r="C148" s="55">
        <v>45989</v>
      </c>
      <c r="D148" s="56" t="s">
        <v>8</v>
      </c>
      <c r="E148" s="57"/>
      <c r="F148" s="58" t="s">
        <v>164</v>
      </c>
      <c r="G148" s="63"/>
      <c r="H148" s="59"/>
    </row>
    <row r="149" spans="1:8" x14ac:dyDescent="0.25">
      <c r="A149" s="211"/>
      <c r="B149" s="54">
        <v>45989</v>
      </c>
      <c r="C149" s="55">
        <v>45989</v>
      </c>
      <c r="D149" s="56" t="s">
        <v>13</v>
      </c>
      <c r="E149" s="62"/>
      <c r="F149" s="174" t="s">
        <v>116</v>
      </c>
      <c r="G149" s="174" t="s">
        <v>91</v>
      </c>
      <c r="H149" s="58"/>
    </row>
    <row r="150" spans="1:8" x14ac:dyDescent="0.25">
      <c r="A150" s="211"/>
      <c r="B150" s="54">
        <v>45989</v>
      </c>
      <c r="C150" s="55">
        <v>45989</v>
      </c>
      <c r="D150" s="56" t="s">
        <v>14</v>
      </c>
      <c r="E150" s="62"/>
      <c r="F150" s="174" t="s">
        <v>115</v>
      </c>
      <c r="G150" s="174" t="s">
        <v>91</v>
      </c>
      <c r="H150" s="58"/>
    </row>
    <row r="151" spans="1:8" x14ac:dyDescent="0.25">
      <c r="A151" s="211"/>
      <c r="B151" s="54">
        <v>45989</v>
      </c>
      <c r="C151" s="55">
        <v>45989</v>
      </c>
      <c r="D151" s="56" t="s">
        <v>15</v>
      </c>
      <c r="E151" s="62"/>
      <c r="F151" s="58"/>
      <c r="G151" s="63"/>
      <c r="H151" s="58"/>
    </row>
    <row r="152" spans="1:8" x14ac:dyDescent="0.25">
      <c r="H152" s="6"/>
    </row>
    <row r="153" spans="1:8" x14ac:dyDescent="0.25">
      <c r="A153" s="210" t="s">
        <v>69</v>
      </c>
      <c r="B153" s="7" t="s">
        <v>0</v>
      </c>
      <c r="C153" s="7" t="s">
        <v>1</v>
      </c>
      <c r="D153" s="7" t="s">
        <v>2</v>
      </c>
      <c r="E153" s="8" t="s">
        <v>18</v>
      </c>
      <c r="F153" s="9" t="s">
        <v>3</v>
      </c>
      <c r="G153" s="9" t="s">
        <v>4</v>
      </c>
      <c r="H153" s="9" t="s">
        <v>17</v>
      </c>
    </row>
    <row r="154" spans="1:8" x14ac:dyDescent="0.25">
      <c r="A154" s="210"/>
      <c r="B154" s="67">
        <v>45992</v>
      </c>
      <c r="C154" s="68">
        <v>45992</v>
      </c>
      <c r="D154" s="69" t="s">
        <v>5</v>
      </c>
      <c r="E154" s="70"/>
      <c r="F154" s="166" t="s">
        <v>125</v>
      </c>
      <c r="G154" s="171" t="s">
        <v>82</v>
      </c>
      <c r="H154" s="72"/>
    </row>
    <row r="155" spans="1:8" x14ac:dyDescent="0.25">
      <c r="A155" s="210"/>
      <c r="B155" s="67">
        <v>45992</v>
      </c>
      <c r="C155" s="68">
        <v>45992</v>
      </c>
      <c r="D155" s="69" t="s">
        <v>6</v>
      </c>
      <c r="E155" s="70"/>
      <c r="F155" s="172" t="s">
        <v>124</v>
      </c>
      <c r="G155" s="171" t="s">
        <v>82</v>
      </c>
      <c r="H155" s="72"/>
    </row>
    <row r="156" spans="1:8" x14ac:dyDescent="0.25">
      <c r="A156" s="210"/>
      <c r="B156" s="67">
        <v>45992</v>
      </c>
      <c r="C156" s="68">
        <v>45992</v>
      </c>
      <c r="D156" s="69" t="s">
        <v>7</v>
      </c>
      <c r="E156" s="70"/>
      <c r="F156" s="166" t="s">
        <v>75</v>
      </c>
      <c r="G156" s="173" t="s">
        <v>76</v>
      </c>
      <c r="H156" s="72"/>
    </row>
    <row r="157" spans="1:8" x14ac:dyDescent="0.25">
      <c r="A157" s="210"/>
      <c r="B157" s="67">
        <v>45992</v>
      </c>
      <c r="C157" s="68">
        <v>45992</v>
      </c>
      <c r="D157" s="69" t="s">
        <v>8</v>
      </c>
      <c r="E157" s="70"/>
      <c r="F157" s="166" t="s">
        <v>77</v>
      </c>
      <c r="G157" s="173" t="s">
        <v>76</v>
      </c>
      <c r="H157" s="72"/>
    </row>
    <row r="158" spans="1:8" x14ac:dyDescent="0.25">
      <c r="A158" s="210"/>
      <c r="B158" s="67">
        <v>45992</v>
      </c>
      <c r="C158" s="68">
        <v>45992</v>
      </c>
      <c r="D158" s="69" t="s">
        <v>9</v>
      </c>
      <c r="E158" s="73"/>
      <c r="F158" s="71" t="s">
        <v>164</v>
      </c>
      <c r="G158" s="71"/>
      <c r="H158" s="71"/>
    </row>
    <row r="159" spans="1:8" x14ac:dyDescent="0.25">
      <c r="A159" s="210"/>
      <c r="B159" s="67">
        <v>45992</v>
      </c>
      <c r="C159" s="68">
        <v>45992</v>
      </c>
      <c r="D159" s="69" t="s">
        <v>10</v>
      </c>
      <c r="E159" s="73"/>
      <c r="F159" s="71" t="s">
        <v>164</v>
      </c>
      <c r="G159" s="71"/>
      <c r="H159" s="71"/>
    </row>
    <row r="160" spans="1:8" x14ac:dyDescent="0.25">
      <c r="A160" s="210"/>
      <c r="B160" s="67">
        <v>45992</v>
      </c>
      <c r="C160" s="68">
        <v>45992</v>
      </c>
      <c r="D160" s="69" t="s">
        <v>11</v>
      </c>
      <c r="E160" s="73"/>
      <c r="F160" s="71" t="s">
        <v>164</v>
      </c>
      <c r="G160" s="71"/>
      <c r="H160" s="71"/>
    </row>
    <row r="161" spans="1:8" x14ac:dyDescent="0.25">
      <c r="A161" s="210"/>
      <c r="B161" s="67">
        <v>45992</v>
      </c>
      <c r="C161" s="68">
        <v>45992</v>
      </c>
      <c r="D161" s="69" t="s">
        <v>12</v>
      </c>
      <c r="E161" s="73"/>
      <c r="F161" s="74"/>
      <c r="G161" s="71"/>
      <c r="H161" s="71"/>
    </row>
    <row r="162" spans="1:8" x14ac:dyDescent="0.25">
      <c r="A162" s="210"/>
    </row>
    <row r="163" spans="1:8" x14ac:dyDescent="0.25">
      <c r="A163" s="210"/>
      <c r="B163" s="7" t="s">
        <v>0</v>
      </c>
      <c r="C163" s="7" t="s">
        <v>1</v>
      </c>
      <c r="D163" s="7" t="s">
        <v>2</v>
      </c>
      <c r="E163" s="8" t="s">
        <v>18</v>
      </c>
      <c r="F163" s="9" t="s">
        <v>3</v>
      </c>
      <c r="G163" s="9" t="s">
        <v>4</v>
      </c>
      <c r="H163" s="9" t="s">
        <v>17</v>
      </c>
    </row>
    <row r="164" spans="1:8" x14ac:dyDescent="0.25">
      <c r="A164" s="210"/>
      <c r="B164" s="67">
        <v>45993</v>
      </c>
      <c r="C164" s="68">
        <v>45993</v>
      </c>
      <c r="D164" s="69" t="s">
        <v>5</v>
      </c>
      <c r="E164" s="70"/>
      <c r="F164" s="170" t="s">
        <v>128</v>
      </c>
      <c r="G164" s="171" t="s">
        <v>127</v>
      </c>
      <c r="H164" s="72"/>
    </row>
    <row r="165" spans="1:8" x14ac:dyDescent="0.25">
      <c r="A165" s="210"/>
      <c r="B165" s="67">
        <v>45993</v>
      </c>
      <c r="C165" s="68">
        <v>45993</v>
      </c>
      <c r="D165" s="69" t="s">
        <v>6</v>
      </c>
      <c r="E165" s="70"/>
      <c r="F165" s="166" t="s">
        <v>128</v>
      </c>
      <c r="G165" s="171" t="s">
        <v>127</v>
      </c>
      <c r="H165" s="72"/>
    </row>
    <row r="166" spans="1:8" x14ac:dyDescent="0.25">
      <c r="A166" s="210"/>
      <c r="B166" s="67">
        <v>45993</v>
      </c>
      <c r="C166" s="68">
        <v>45993</v>
      </c>
      <c r="D166" s="69" t="s">
        <v>7</v>
      </c>
      <c r="E166" s="70"/>
      <c r="F166" s="171" t="s">
        <v>165</v>
      </c>
      <c r="G166" s="171"/>
      <c r="H166" s="72"/>
    </row>
    <row r="167" spans="1:8" x14ac:dyDescent="0.25">
      <c r="A167" s="210"/>
      <c r="B167" s="67">
        <v>45993</v>
      </c>
      <c r="C167" s="68">
        <v>45993</v>
      </c>
      <c r="D167" s="69" t="s">
        <v>8</v>
      </c>
      <c r="E167" s="70"/>
      <c r="F167" s="171" t="s">
        <v>165</v>
      </c>
      <c r="G167" s="171"/>
      <c r="H167" s="72"/>
    </row>
    <row r="168" spans="1:8" x14ac:dyDescent="0.25">
      <c r="A168" s="210"/>
      <c r="B168" s="67">
        <v>45993</v>
      </c>
      <c r="C168" s="68">
        <v>45993</v>
      </c>
      <c r="D168" s="69" t="s">
        <v>9</v>
      </c>
      <c r="E168" s="75"/>
      <c r="F168" s="71" t="s">
        <v>164</v>
      </c>
      <c r="G168" s="76"/>
      <c r="H168" s="71"/>
    </row>
    <row r="169" spans="1:8" x14ac:dyDescent="0.25">
      <c r="A169" s="210"/>
      <c r="B169" s="67">
        <v>45993</v>
      </c>
      <c r="C169" s="68">
        <v>45993</v>
      </c>
      <c r="D169" s="69" t="s">
        <v>10</v>
      </c>
      <c r="E169" s="75"/>
      <c r="F169" s="71" t="s">
        <v>164</v>
      </c>
      <c r="G169" s="76"/>
      <c r="H169" s="71"/>
    </row>
    <row r="170" spans="1:8" x14ac:dyDescent="0.25">
      <c r="A170" s="210"/>
      <c r="B170" s="67">
        <v>45993</v>
      </c>
      <c r="C170" s="68">
        <v>45993</v>
      </c>
      <c r="D170" s="69" t="s">
        <v>11</v>
      </c>
      <c r="E170" s="75"/>
      <c r="F170" s="71" t="s">
        <v>164</v>
      </c>
      <c r="G170" s="76"/>
      <c r="H170" s="71"/>
    </row>
    <row r="171" spans="1:8" x14ac:dyDescent="0.25">
      <c r="A171" s="210"/>
      <c r="B171" s="67">
        <v>45993</v>
      </c>
      <c r="C171" s="68">
        <v>45993</v>
      </c>
      <c r="D171" s="69" t="s">
        <v>12</v>
      </c>
      <c r="E171" s="75"/>
      <c r="F171" s="71"/>
      <c r="G171" s="76"/>
      <c r="H171" s="71"/>
    </row>
    <row r="172" spans="1:8" x14ac:dyDescent="0.25">
      <c r="A172" s="210"/>
    </row>
    <row r="173" spans="1:8" x14ac:dyDescent="0.25">
      <c r="A173" s="210"/>
      <c r="B173" s="7" t="s">
        <v>0</v>
      </c>
      <c r="C173" s="7" t="s">
        <v>1</v>
      </c>
      <c r="D173" s="7" t="s">
        <v>2</v>
      </c>
      <c r="E173" s="8" t="s">
        <v>18</v>
      </c>
      <c r="F173" s="9" t="s">
        <v>3</v>
      </c>
      <c r="G173" s="9" t="s">
        <v>4</v>
      </c>
      <c r="H173" s="9" t="s">
        <v>17</v>
      </c>
    </row>
    <row r="174" spans="1:8" x14ac:dyDescent="0.25">
      <c r="A174" s="210"/>
      <c r="B174" s="67">
        <v>45994</v>
      </c>
      <c r="C174" s="68">
        <v>45994</v>
      </c>
      <c r="D174" s="69" t="s">
        <v>5</v>
      </c>
      <c r="E174" s="70"/>
      <c r="F174" s="71" t="s">
        <v>165</v>
      </c>
      <c r="G174" s="72"/>
      <c r="H174" s="72"/>
    </row>
    <row r="175" spans="1:8" x14ac:dyDescent="0.25">
      <c r="A175" s="210"/>
      <c r="B175" s="67">
        <v>45994</v>
      </c>
      <c r="C175" s="68">
        <v>45994</v>
      </c>
      <c r="D175" s="69" t="s">
        <v>6</v>
      </c>
      <c r="E175" s="70"/>
      <c r="F175" s="169" t="s">
        <v>96</v>
      </c>
      <c r="G175" s="166" t="s">
        <v>84</v>
      </c>
      <c r="H175" s="72"/>
    </row>
    <row r="176" spans="1:8" x14ac:dyDescent="0.25">
      <c r="A176" s="210"/>
      <c r="B176" s="67">
        <v>45994</v>
      </c>
      <c r="C176" s="68">
        <v>45994</v>
      </c>
      <c r="D176" s="69" t="s">
        <v>7</v>
      </c>
      <c r="E176" s="70"/>
      <c r="F176" s="169" t="s">
        <v>96</v>
      </c>
      <c r="G176" s="166" t="s">
        <v>84</v>
      </c>
      <c r="H176" s="72"/>
    </row>
    <row r="177" spans="1:8" x14ac:dyDescent="0.25">
      <c r="A177" s="210"/>
      <c r="B177" s="67">
        <v>45994</v>
      </c>
      <c r="C177" s="68">
        <v>45994</v>
      </c>
      <c r="D177" s="69" t="s">
        <v>8</v>
      </c>
      <c r="E177" s="70"/>
      <c r="F177" s="169" t="s">
        <v>96</v>
      </c>
      <c r="G177" s="166" t="s">
        <v>84</v>
      </c>
      <c r="H177" s="72"/>
    </row>
    <row r="178" spans="1:8" x14ac:dyDescent="0.25">
      <c r="A178" s="210"/>
      <c r="B178" s="67">
        <v>45994</v>
      </c>
      <c r="C178" s="68">
        <v>45994</v>
      </c>
      <c r="D178" s="69" t="s">
        <v>9</v>
      </c>
      <c r="E178" s="75"/>
      <c r="F178" s="71" t="s">
        <v>163</v>
      </c>
      <c r="G178" s="166" t="s">
        <v>118</v>
      </c>
      <c r="H178" s="71"/>
    </row>
    <row r="179" spans="1:8" x14ac:dyDescent="0.25">
      <c r="A179" s="210"/>
      <c r="B179" s="67">
        <v>45994</v>
      </c>
      <c r="C179" s="68">
        <v>45994</v>
      </c>
      <c r="D179" s="69" t="s">
        <v>10</v>
      </c>
      <c r="E179" s="75"/>
      <c r="F179" s="71" t="s">
        <v>163</v>
      </c>
      <c r="G179" s="166" t="s">
        <v>118</v>
      </c>
      <c r="H179" s="71"/>
    </row>
    <row r="180" spans="1:8" x14ac:dyDescent="0.25">
      <c r="A180" s="210"/>
      <c r="B180" s="67">
        <v>45994</v>
      </c>
      <c r="C180" s="68">
        <v>45994</v>
      </c>
      <c r="D180" s="69" t="s">
        <v>11</v>
      </c>
      <c r="E180" s="75"/>
      <c r="F180" s="71" t="s">
        <v>163</v>
      </c>
      <c r="G180" s="166" t="s">
        <v>118</v>
      </c>
      <c r="H180" s="71"/>
    </row>
    <row r="181" spans="1:8" x14ac:dyDescent="0.25">
      <c r="A181" s="210"/>
      <c r="B181" s="67">
        <v>45994</v>
      </c>
      <c r="C181" s="68">
        <v>45994</v>
      </c>
      <c r="D181" s="69" t="s">
        <v>12</v>
      </c>
      <c r="E181" s="75"/>
      <c r="F181" s="71"/>
      <c r="G181" s="76"/>
      <c r="H181" s="71"/>
    </row>
    <row r="182" spans="1:8" x14ac:dyDescent="0.25">
      <c r="A182" s="210"/>
    </row>
    <row r="183" spans="1:8" x14ac:dyDescent="0.25">
      <c r="A183" s="210"/>
      <c r="B183" s="7" t="s">
        <v>0</v>
      </c>
      <c r="C183" s="7" t="s">
        <v>1</v>
      </c>
      <c r="D183" s="7" t="s">
        <v>2</v>
      </c>
      <c r="E183" s="8" t="s">
        <v>18</v>
      </c>
      <c r="F183" s="9" t="s">
        <v>3</v>
      </c>
      <c r="G183" s="9" t="s">
        <v>4</v>
      </c>
      <c r="H183" s="9" t="s">
        <v>17</v>
      </c>
    </row>
    <row r="184" spans="1:8" x14ac:dyDescent="0.25">
      <c r="A184" s="210"/>
      <c r="B184" s="67">
        <v>45995</v>
      </c>
      <c r="C184" s="68">
        <v>45995</v>
      </c>
      <c r="D184" s="69" t="s">
        <v>5</v>
      </c>
      <c r="E184" s="70"/>
      <c r="F184" s="71" t="s">
        <v>165</v>
      </c>
      <c r="G184" s="72"/>
      <c r="H184" s="72"/>
    </row>
    <row r="185" spans="1:8" x14ac:dyDescent="0.25">
      <c r="A185" s="210"/>
      <c r="B185" s="67">
        <v>45995</v>
      </c>
      <c r="C185" s="68">
        <v>45995</v>
      </c>
      <c r="D185" s="69" t="s">
        <v>6</v>
      </c>
      <c r="E185" s="70"/>
      <c r="F185" s="167" t="s">
        <v>103</v>
      </c>
      <c r="G185" s="168" t="s">
        <v>101</v>
      </c>
      <c r="H185" s="72"/>
    </row>
    <row r="186" spans="1:8" x14ac:dyDescent="0.25">
      <c r="A186" s="210"/>
      <c r="B186" s="67">
        <v>45995</v>
      </c>
      <c r="C186" s="68">
        <v>45995</v>
      </c>
      <c r="D186" s="69" t="s">
        <v>7</v>
      </c>
      <c r="E186" s="70"/>
      <c r="F186" s="167" t="s">
        <v>103</v>
      </c>
      <c r="G186" s="168" t="s">
        <v>101</v>
      </c>
      <c r="H186" s="72"/>
    </row>
    <row r="187" spans="1:8" x14ac:dyDescent="0.25">
      <c r="A187" s="210"/>
      <c r="B187" s="67">
        <v>45995</v>
      </c>
      <c r="C187" s="68">
        <v>45995</v>
      </c>
      <c r="D187" s="69" t="s">
        <v>8</v>
      </c>
      <c r="E187" s="70"/>
      <c r="F187" s="77" t="s">
        <v>165</v>
      </c>
      <c r="G187" s="72"/>
      <c r="H187" s="72"/>
    </row>
    <row r="188" spans="1:8" x14ac:dyDescent="0.25">
      <c r="A188" s="210"/>
      <c r="B188" s="67">
        <v>45995</v>
      </c>
      <c r="C188" s="68">
        <v>45995</v>
      </c>
      <c r="D188" s="69" t="s">
        <v>9</v>
      </c>
      <c r="E188" s="73"/>
      <c r="F188" s="71" t="s">
        <v>164</v>
      </c>
      <c r="G188" s="192"/>
      <c r="H188" s="71"/>
    </row>
    <row r="189" spans="1:8" x14ac:dyDescent="0.25">
      <c r="A189" s="210"/>
      <c r="B189" s="67">
        <v>45995</v>
      </c>
      <c r="C189" s="68">
        <v>45995</v>
      </c>
      <c r="D189" s="69" t="s">
        <v>10</v>
      </c>
      <c r="E189" s="73"/>
      <c r="F189" s="71" t="s">
        <v>164</v>
      </c>
      <c r="G189" s="192"/>
      <c r="H189" s="71"/>
    </row>
    <row r="190" spans="1:8" x14ac:dyDescent="0.25">
      <c r="A190" s="210"/>
      <c r="B190" s="67">
        <v>45995</v>
      </c>
      <c r="C190" s="68">
        <v>45995</v>
      </c>
      <c r="D190" s="69" t="s">
        <v>11</v>
      </c>
      <c r="E190" s="73"/>
      <c r="F190" s="71" t="s">
        <v>164</v>
      </c>
      <c r="G190" s="171"/>
      <c r="H190" s="71"/>
    </row>
    <row r="191" spans="1:8" x14ac:dyDescent="0.25">
      <c r="A191" s="210"/>
      <c r="B191" s="67">
        <v>45995</v>
      </c>
      <c r="C191" s="68">
        <v>45995</v>
      </c>
      <c r="D191" s="69" t="s">
        <v>12</v>
      </c>
      <c r="E191" s="73"/>
      <c r="F191" s="78"/>
      <c r="G191" s="71"/>
      <c r="H191" s="71"/>
    </row>
    <row r="192" spans="1:8" x14ac:dyDescent="0.25">
      <c r="A192" s="210"/>
    </row>
    <row r="193" spans="1:8" x14ac:dyDescent="0.25">
      <c r="A193" s="210"/>
      <c r="B193" s="7" t="s">
        <v>0</v>
      </c>
      <c r="C193" s="7" t="s">
        <v>1</v>
      </c>
      <c r="D193" s="7" t="s">
        <v>2</v>
      </c>
      <c r="E193" s="8" t="s">
        <v>18</v>
      </c>
      <c r="F193" s="9" t="s">
        <v>3</v>
      </c>
      <c r="G193" s="9" t="s">
        <v>4</v>
      </c>
      <c r="H193" s="9" t="s">
        <v>17</v>
      </c>
    </row>
    <row r="194" spans="1:8" x14ac:dyDescent="0.25">
      <c r="A194" s="210"/>
      <c r="B194" s="67">
        <v>45996</v>
      </c>
      <c r="C194" s="68">
        <v>45996</v>
      </c>
      <c r="D194" s="69" t="s">
        <v>5</v>
      </c>
      <c r="E194" s="70"/>
      <c r="F194" s="71" t="s">
        <v>164</v>
      </c>
      <c r="G194" s="76"/>
      <c r="H194" s="72"/>
    </row>
    <row r="195" spans="1:8" x14ac:dyDescent="0.25">
      <c r="A195" s="210"/>
      <c r="B195" s="67">
        <v>45996</v>
      </c>
      <c r="C195" s="68">
        <v>45996</v>
      </c>
      <c r="D195" s="69" t="s">
        <v>6</v>
      </c>
      <c r="E195" s="70"/>
      <c r="F195" s="71" t="s">
        <v>164</v>
      </c>
      <c r="G195" s="76"/>
      <c r="H195" s="72"/>
    </row>
    <row r="196" spans="1:8" x14ac:dyDescent="0.25">
      <c r="A196" s="210"/>
      <c r="B196" s="67">
        <v>45996</v>
      </c>
      <c r="C196" s="68">
        <v>45996</v>
      </c>
      <c r="D196" s="69" t="s">
        <v>7</v>
      </c>
      <c r="E196" s="70"/>
      <c r="F196" s="71" t="s">
        <v>164</v>
      </c>
      <c r="G196" s="76"/>
      <c r="H196" s="72"/>
    </row>
    <row r="197" spans="1:8" x14ac:dyDescent="0.25">
      <c r="A197" s="210"/>
      <c r="B197" s="67">
        <v>45996</v>
      </c>
      <c r="C197" s="68">
        <v>45996</v>
      </c>
      <c r="D197" s="69" t="s">
        <v>8</v>
      </c>
      <c r="E197" s="70"/>
      <c r="F197" s="71" t="s">
        <v>164</v>
      </c>
      <c r="G197" s="76"/>
      <c r="H197" s="72"/>
    </row>
    <row r="198" spans="1:8" x14ac:dyDescent="0.25">
      <c r="A198" s="210"/>
      <c r="B198" s="67">
        <v>45996</v>
      </c>
      <c r="C198" s="68">
        <v>45996</v>
      </c>
      <c r="D198" s="69" t="s">
        <v>13</v>
      </c>
      <c r="E198" s="75"/>
      <c r="F198" s="166" t="s">
        <v>117</v>
      </c>
      <c r="G198" s="166" t="s">
        <v>118</v>
      </c>
      <c r="H198" s="71"/>
    </row>
    <row r="199" spans="1:8" x14ac:dyDescent="0.25">
      <c r="A199" s="210"/>
      <c r="B199" s="67">
        <v>45996</v>
      </c>
      <c r="C199" s="68">
        <v>45996</v>
      </c>
      <c r="D199" s="69" t="s">
        <v>14</v>
      </c>
      <c r="E199" s="75"/>
      <c r="F199" s="166" t="s">
        <v>119</v>
      </c>
      <c r="G199" s="166" t="s">
        <v>118</v>
      </c>
      <c r="H199" s="71"/>
    </row>
    <row r="200" spans="1:8" x14ac:dyDescent="0.25">
      <c r="A200" s="210"/>
      <c r="B200" s="67">
        <v>45996</v>
      </c>
      <c r="C200" s="68">
        <v>45996</v>
      </c>
      <c r="D200" s="69" t="s">
        <v>15</v>
      </c>
      <c r="E200" s="75"/>
      <c r="F200" s="71"/>
      <c r="G200" s="76"/>
      <c r="H200" s="71"/>
    </row>
    <row r="202" spans="1:8" x14ac:dyDescent="0.25">
      <c r="A202" s="210" t="s">
        <v>70</v>
      </c>
      <c r="B202" s="7" t="s">
        <v>0</v>
      </c>
      <c r="C202" s="7" t="s">
        <v>1</v>
      </c>
      <c r="D202" s="7" t="s">
        <v>2</v>
      </c>
      <c r="E202" s="8" t="s">
        <v>18</v>
      </c>
      <c r="F202" s="9" t="s">
        <v>3</v>
      </c>
      <c r="G202" s="9" t="s">
        <v>4</v>
      </c>
      <c r="H202" s="9" t="s">
        <v>17</v>
      </c>
    </row>
    <row r="203" spans="1:8" x14ac:dyDescent="0.25">
      <c r="A203" s="211"/>
      <c r="B203" s="79">
        <v>45999</v>
      </c>
      <c r="C203" s="80">
        <v>45999</v>
      </c>
      <c r="D203" s="81" t="s">
        <v>5</v>
      </c>
      <c r="E203" s="82"/>
      <c r="F203" s="83" t="s">
        <v>165</v>
      </c>
      <c r="G203" s="84"/>
      <c r="H203" s="84"/>
    </row>
    <row r="204" spans="1:8" ht="30" x14ac:dyDescent="0.25">
      <c r="A204" s="211"/>
      <c r="B204" s="79">
        <v>45999</v>
      </c>
      <c r="C204" s="80">
        <v>45999</v>
      </c>
      <c r="D204" s="81" t="s">
        <v>6</v>
      </c>
      <c r="E204" s="82"/>
      <c r="F204" s="135" t="s">
        <v>140</v>
      </c>
      <c r="G204" s="141" t="s">
        <v>127</v>
      </c>
      <c r="H204" s="84"/>
    </row>
    <row r="205" spans="1:8" ht="30" x14ac:dyDescent="0.25">
      <c r="A205" s="211"/>
      <c r="B205" s="79">
        <v>45999</v>
      </c>
      <c r="C205" s="80">
        <v>45999</v>
      </c>
      <c r="D205" s="81" t="s">
        <v>7</v>
      </c>
      <c r="E205" s="82"/>
      <c r="F205" s="135" t="s">
        <v>140</v>
      </c>
      <c r="G205" s="141" t="s">
        <v>127</v>
      </c>
      <c r="H205" s="84"/>
    </row>
    <row r="206" spans="1:8" x14ac:dyDescent="0.25">
      <c r="A206" s="211"/>
      <c r="B206" s="79">
        <v>45999</v>
      </c>
      <c r="C206" s="80">
        <v>45999</v>
      </c>
      <c r="D206" s="81" t="s">
        <v>8</v>
      </c>
      <c r="E206" s="82"/>
      <c r="F206" s="165" t="s">
        <v>165</v>
      </c>
      <c r="G206" s="141"/>
      <c r="H206" s="84"/>
    </row>
    <row r="207" spans="1:8" x14ac:dyDescent="0.25">
      <c r="A207" s="211"/>
      <c r="B207" s="79">
        <v>45999</v>
      </c>
      <c r="C207" s="80">
        <v>45999</v>
      </c>
      <c r="D207" s="81" t="s">
        <v>9</v>
      </c>
      <c r="E207" s="85"/>
      <c r="F207" s="86" t="s">
        <v>166</v>
      </c>
      <c r="G207" s="141" t="s">
        <v>142</v>
      </c>
      <c r="H207" s="83"/>
    </row>
    <row r="208" spans="1:8" x14ac:dyDescent="0.25">
      <c r="A208" s="211"/>
      <c r="B208" s="79">
        <v>45999</v>
      </c>
      <c r="C208" s="80">
        <v>45999</v>
      </c>
      <c r="D208" s="81" t="s">
        <v>10</v>
      </c>
      <c r="E208" s="85"/>
      <c r="F208" s="86" t="s">
        <v>166</v>
      </c>
      <c r="G208" s="141" t="s">
        <v>142</v>
      </c>
      <c r="H208" s="83"/>
    </row>
    <row r="209" spans="1:8" x14ac:dyDescent="0.25">
      <c r="A209" s="211"/>
      <c r="B209" s="79">
        <v>45999</v>
      </c>
      <c r="C209" s="80">
        <v>45999</v>
      </c>
      <c r="D209" s="81" t="s">
        <v>11</v>
      </c>
      <c r="E209" s="85"/>
      <c r="F209" s="86" t="s">
        <v>166</v>
      </c>
      <c r="G209" s="141" t="s">
        <v>142</v>
      </c>
      <c r="H209" s="83"/>
    </row>
    <row r="210" spans="1:8" x14ac:dyDescent="0.25">
      <c r="A210" s="211"/>
      <c r="B210" s="79">
        <v>45999</v>
      </c>
      <c r="C210" s="80">
        <v>45999</v>
      </c>
      <c r="D210" s="81" t="s">
        <v>12</v>
      </c>
      <c r="E210" s="85"/>
      <c r="F210" s="86"/>
      <c r="G210" s="83"/>
      <c r="H210" s="83"/>
    </row>
    <row r="211" spans="1:8" x14ac:dyDescent="0.25">
      <c r="A211" s="211"/>
    </row>
    <row r="212" spans="1:8" x14ac:dyDescent="0.25">
      <c r="A212" s="211"/>
      <c r="B212" s="7" t="s">
        <v>0</v>
      </c>
      <c r="C212" s="7" t="s">
        <v>1</v>
      </c>
      <c r="D212" s="7" t="s">
        <v>2</v>
      </c>
      <c r="E212" s="8" t="s">
        <v>18</v>
      </c>
      <c r="F212" s="9" t="s">
        <v>3</v>
      </c>
      <c r="G212" s="9" t="s">
        <v>4</v>
      </c>
      <c r="H212" s="9" t="s">
        <v>17</v>
      </c>
    </row>
    <row r="213" spans="1:8" x14ac:dyDescent="0.25">
      <c r="A213" s="211"/>
      <c r="B213" s="79">
        <v>46000</v>
      </c>
      <c r="C213" s="80">
        <v>46000</v>
      </c>
      <c r="D213" s="81" t="s">
        <v>5</v>
      </c>
      <c r="E213" s="82"/>
      <c r="F213" s="137" t="s">
        <v>134</v>
      </c>
      <c r="G213" s="152" t="s">
        <v>132</v>
      </c>
      <c r="H213" s="84"/>
    </row>
    <row r="214" spans="1:8" x14ac:dyDescent="0.25">
      <c r="A214" s="211"/>
      <c r="B214" s="79">
        <v>46000</v>
      </c>
      <c r="C214" s="80">
        <v>46000</v>
      </c>
      <c r="D214" s="81" t="s">
        <v>6</v>
      </c>
      <c r="E214" s="82"/>
      <c r="F214" s="137" t="s">
        <v>133</v>
      </c>
      <c r="G214" s="152" t="s">
        <v>132</v>
      </c>
      <c r="H214" s="84"/>
    </row>
    <row r="215" spans="1:8" x14ac:dyDescent="0.25">
      <c r="A215" s="211"/>
      <c r="B215" s="79">
        <v>46000</v>
      </c>
      <c r="C215" s="80">
        <v>46000</v>
      </c>
      <c r="D215" s="81" t="s">
        <v>7</v>
      </c>
      <c r="E215" s="82"/>
      <c r="F215" s="83" t="s">
        <v>165</v>
      </c>
      <c r="G215" s="84"/>
      <c r="H215" s="84"/>
    </row>
    <row r="216" spans="1:8" x14ac:dyDescent="0.25">
      <c r="A216" s="211"/>
      <c r="B216" s="79">
        <v>46000</v>
      </c>
      <c r="C216" s="80">
        <v>46000</v>
      </c>
      <c r="D216" s="81" t="s">
        <v>8</v>
      </c>
      <c r="E216" s="82"/>
      <c r="F216" s="83" t="s">
        <v>165</v>
      </c>
      <c r="G216" s="84"/>
      <c r="H216" s="84"/>
    </row>
    <row r="217" spans="1:8" x14ac:dyDescent="0.25">
      <c r="A217" s="211"/>
      <c r="B217" s="79">
        <v>46000</v>
      </c>
      <c r="C217" s="80">
        <v>46000</v>
      </c>
      <c r="D217" s="81" t="s">
        <v>9</v>
      </c>
      <c r="E217" s="87"/>
      <c r="F217" s="83" t="s">
        <v>164</v>
      </c>
      <c r="G217" s="88"/>
      <c r="H217" s="83"/>
    </row>
    <row r="218" spans="1:8" x14ac:dyDescent="0.25">
      <c r="A218" s="211"/>
      <c r="B218" s="79">
        <v>46000</v>
      </c>
      <c r="C218" s="80">
        <v>46000</v>
      </c>
      <c r="D218" s="81" t="s">
        <v>10</v>
      </c>
      <c r="E218" s="87"/>
      <c r="F218" s="83" t="s">
        <v>164</v>
      </c>
      <c r="G218" s="88"/>
      <c r="H218" s="83"/>
    </row>
    <row r="219" spans="1:8" x14ac:dyDescent="0.25">
      <c r="A219" s="211"/>
      <c r="B219" s="79">
        <v>46000</v>
      </c>
      <c r="C219" s="80">
        <v>46000</v>
      </c>
      <c r="D219" s="81" t="s">
        <v>11</v>
      </c>
      <c r="E219" s="87"/>
      <c r="F219" s="83" t="s">
        <v>164</v>
      </c>
      <c r="G219" s="88"/>
      <c r="H219" s="83"/>
    </row>
    <row r="220" spans="1:8" x14ac:dyDescent="0.25">
      <c r="A220" s="211"/>
      <c r="B220" s="79">
        <v>46000</v>
      </c>
      <c r="C220" s="80">
        <v>46000</v>
      </c>
      <c r="D220" s="81" t="s">
        <v>12</v>
      </c>
      <c r="E220" s="87"/>
      <c r="F220" s="83" t="s">
        <v>165</v>
      </c>
      <c r="G220" s="88"/>
      <c r="H220" s="83"/>
    </row>
    <row r="221" spans="1:8" x14ac:dyDescent="0.25">
      <c r="A221" s="211"/>
    </row>
    <row r="222" spans="1:8" x14ac:dyDescent="0.25">
      <c r="A222" s="211"/>
      <c r="B222" s="7" t="s">
        <v>0</v>
      </c>
      <c r="C222" s="7" t="s">
        <v>1</v>
      </c>
      <c r="D222" s="7" t="s">
        <v>2</v>
      </c>
      <c r="E222" s="8" t="s">
        <v>18</v>
      </c>
      <c r="F222" s="9" t="s">
        <v>3</v>
      </c>
      <c r="G222" s="9" t="s">
        <v>4</v>
      </c>
      <c r="H222" s="9" t="s">
        <v>17</v>
      </c>
    </row>
    <row r="223" spans="1:8" x14ac:dyDescent="0.25">
      <c r="A223" s="211"/>
      <c r="B223" s="79">
        <v>46001</v>
      </c>
      <c r="C223" s="80">
        <v>46001</v>
      </c>
      <c r="D223" s="81" t="s">
        <v>5</v>
      </c>
      <c r="E223" s="82"/>
      <c r="F223" s="83" t="s">
        <v>167</v>
      </c>
      <c r="G223" s="84"/>
      <c r="H223" s="84"/>
    </row>
    <row r="224" spans="1:8" x14ac:dyDescent="0.25">
      <c r="A224" s="211"/>
      <c r="B224" s="79">
        <v>46001</v>
      </c>
      <c r="C224" s="80">
        <v>46001</v>
      </c>
      <c r="D224" s="81" t="s">
        <v>6</v>
      </c>
      <c r="E224" s="82"/>
      <c r="F224" s="187" t="s">
        <v>167</v>
      </c>
      <c r="G224" s="188"/>
      <c r="H224" s="84"/>
    </row>
    <row r="225" spans="1:8" x14ac:dyDescent="0.25">
      <c r="A225" s="211"/>
      <c r="B225" s="79">
        <v>46001</v>
      </c>
      <c r="C225" s="80">
        <v>46001</v>
      </c>
      <c r="D225" s="81" t="s">
        <v>7</v>
      </c>
      <c r="E225" s="82"/>
      <c r="F225" s="187" t="s">
        <v>167</v>
      </c>
      <c r="G225" s="188"/>
      <c r="H225" s="84"/>
    </row>
    <row r="226" spans="1:8" x14ac:dyDescent="0.25">
      <c r="A226" s="211"/>
      <c r="B226" s="79">
        <v>46001</v>
      </c>
      <c r="C226" s="80">
        <v>46001</v>
      </c>
      <c r="D226" s="81" t="s">
        <v>8</v>
      </c>
      <c r="E226" s="82"/>
      <c r="F226" s="137" t="s">
        <v>141</v>
      </c>
      <c r="G226" s="152" t="s">
        <v>142</v>
      </c>
      <c r="H226" s="84"/>
    </row>
    <row r="227" spans="1:8" x14ac:dyDescent="0.25">
      <c r="A227" s="211"/>
      <c r="B227" s="79">
        <v>46001</v>
      </c>
      <c r="C227" s="80">
        <v>46001</v>
      </c>
      <c r="D227" s="81" t="s">
        <v>9</v>
      </c>
      <c r="E227" s="87"/>
      <c r="F227" s="136" t="s">
        <v>149</v>
      </c>
      <c r="G227" s="141" t="s">
        <v>142</v>
      </c>
      <c r="H227" s="83"/>
    </row>
    <row r="228" spans="1:8" x14ac:dyDescent="0.25">
      <c r="A228" s="211"/>
      <c r="B228" s="79">
        <v>46001</v>
      </c>
      <c r="C228" s="80">
        <v>46001</v>
      </c>
      <c r="D228" s="81" t="s">
        <v>10</v>
      </c>
      <c r="E228" s="87"/>
      <c r="F228" s="136" t="s">
        <v>149</v>
      </c>
      <c r="G228" s="141" t="s">
        <v>142</v>
      </c>
      <c r="H228" s="83"/>
    </row>
    <row r="229" spans="1:8" x14ac:dyDescent="0.25">
      <c r="A229" s="211"/>
      <c r="B229" s="79">
        <v>46001</v>
      </c>
      <c r="C229" s="80">
        <v>46001</v>
      </c>
      <c r="D229" s="81" t="s">
        <v>11</v>
      </c>
      <c r="E229" s="87"/>
      <c r="F229" s="136" t="s">
        <v>87</v>
      </c>
      <c r="G229" s="141" t="s">
        <v>142</v>
      </c>
      <c r="H229" s="83"/>
    </row>
    <row r="230" spans="1:8" x14ac:dyDescent="0.25">
      <c r="A230" s="211"/>
      <c r="B230" s="79">
        <v>46001</v>
      </c>
      <c r="C230" s="80">
        <v>46001</v>
      </c>
      <c r="D230" s="81" t="s">
        <v>12</v>
      </c>
      <c r="E230" s="87"/>
      <c r="F230" s="136" t="s">
        <v>87</v>
      </c>
      <c r="G230" s="141" t="s">
        <v>142</v>
      </c>
      <c r="H230" s="83"/>
    </row>
    <row r="231" spans="1:8" x14ac:dyDescent="0.25">
      <c r="A231" s="211"/>
    </row>
    <row r="232" spans="1:8" x14ac:dyDescent="0.25">
      <c r="A232" s="211"/>
      <c r="B232" s="7" t="s">
        <v>0</v>
      </c>
      <c r="C232" s="7" t="s">
        <v>1</v>
      </c>
      <c r="D232" s="7" t="s">
        <v>2</v>
      </c>
      <c r="E232" s="8" t="s">
        <v>18</v>
      </c>
      <c r="F232" s="9" t="s">
        <v>3</v>
      </c>
      <c r="G232" s="9" t="s">
        <v>4</v>
      </c>
      <c r="H232" s="9" t="s">
        <v>17</v>
      </c>
    </row>
    <row r="233" spans="1:8" x14ac:dyDescent="0.25">
      <c r="A233" s="211"/>
      <c r="B233" s="79">
        <v>46002</v>
      </c>
      <c r="C233" s="80">
        <v>46002</v>
      </c>
      <c r="D233" s="81" t="s">
        <v>5</v>
      </c>
      <c r="E233" s="82"/>
      <c r="F233" s="83" t="s">
        <v>165</v>
      </c>
      <c r="G233" s="84"/>
      <c r="H233" s="84"/>
    </row>
    <row r="234" spans="1:8" x14ac:dyDescent="0.25">
      <c r="A234" s="211"/>
      <c r="B234" s="79">
        <v>46002</v>
      </c>
      <c r="C234" s="80">
        <v>46002</v>
      </c>
      <c r="D234" s="81" t="s">
        <v>6</v>
      </c>
      <c r="E234" s="82"/>
      <c r="F234" s="83" t="s">
        <v>165</v>
      </c>
      <c r="G234" s="84"/>
      <c r="H234" s="84"/>
    </row>
    <row r="235" spans="1:8" x14ac:dyDescent="0.25">
      <c r="A235" s="211"/>
      <c r="B235" s="79">
        <v>46002</v>
      </c>
      <c r="C235" s="80">
        <v>46002</v>
      </c>
      <c r="D235" s="81" t="s">
        <v>7</v>
      </c>
      <c r="E235" s="82"/>
      <c r="F235" s="136" t="s">
        <v>104</v>
      </c>
      <c r="G235" s="136" t="s">
        <v>101</v>
      </c>
      <c r="H235" s="84"/>
    </row>
    <row r="236" spans="1:8" x14ac:dyDescent="0.25">
      <c r="A236" s="211"/>
      <c r="B236" s="79">
        <v>46002</v>
      </c>
      <c r="C236" s="80">
        <v>46002</v>
      </c>
      <c r="D236" s="81" t="s">
        <v>8</v>
      </c>
      <c r="E236" s="82"/>
      <c r="F236" s="136" t="s">
        <v>105</v>
      </c>
      <c r="G236" s="136" t="s">
        <v>101</v>
      </c>
      <c r="H236" s="84"/>
    </row>
    <row r="237" spans="1:8" x14ac:dyDescent="0.25">
      <c r="A237" s="211"/>
      <c r="B237" s="79">
        <v>46002</v>
      </c>
      <c r="C237" s="80">
        <v>46002</v>
      </c>
      <c r="D237" s="81" t="s">
        <v>9</v>
      </c>
      <c r="E237" s="85"/>
      <c r="F237" s="86" t="s">
        <v>164</v>
      </c>
      <c r="G237" s="83"/>
      <c r="H237" s="83"/>
    </row>
    <row r="238" spans="1:8" x14ac:dyDescent="0.25">
      <c r="A238" s="211"/>
      <c r="B238" s="79">
        <v>46002</v>
      </c>
      <c r="C238" s="80">
        <v>46002</v>
      </c>
      <c r="D238" s="81" t="s">
        <v>10</v>
      </c>
      <c r="E238" s="85"/>
      <c r="F238" s="86" t="s">
        <v>164</v>
      </c>
      <c r="G238" s="83"/>
      <c r="H238" s="83"/>
    </row>
    <row r="239" spans="1:8" x14ac:dyDescent="0.25">
      <c r="A239" s="211"/>
      <c r="B239" s="79">
        <v>46002</v>
      </c>
      <c r="C239" s="80">
        <v>46002</v>
      </c>
      <c r="D239" s="81" t="s">
        <v>11</v>
      </c>
      <c r="E239" s="85"/>
      <c r="F239" s="89" t="s">
        <v>164</v>
      </c>
      <c r="G239" s="83"/>
      <c r="H239" s="83"/>
    </row>
    <row r="240" spans="1:8" x14ac:dyDescent="0.25">
      <c r="A240" s="211"/>
      <c r="B240" s="79">
        <v>46002</v>
      </c>
      <c r="C240" s="80">
        <v>46002</v>
      </c>
      <c r="D240" s="81" t="s">
        <v>12</v>
      </c>
      <c r="E240" s="85"/>
      <c r="F240" s="89"/>
      <c r="G240" s="83"/>
      <c r="H240" s="83"/>
    </row>
    <row r="241" spans="1:8" x14ac:dyDescent="0.25">
      <c r="A241" s="211"/>
    </row>
    <row r="242" spans="1:8" x14ac:dyDescent="0.25">
      <c r="A242" s="211"/>
      <c r="B242" s="7" t="s">
        <v>0</v>
      </c>
      <c r="C242" s="7" t="s">
        <v>1</v>
      </c>
      <c r="D242" s="7" t="s">
        <v>2</v>
      </c>
      <c r="E242" s="8" t="s">
        <v>18</v>
      </c>
      <c r="F242" s="9" t="s">
        <v>3</v>
      </c>
      <c r="G242" s="9" t="s">
        <v>4</v>
      </c>
      <c r="H242" s="9" t="s">
        <v>17</v>
      </c>
    </row>
    <row r="243" spans="1:8" x14ac:dyDescent="0.25">
      <c r="A243" s="211"/>
      <c r="B243" s="79">
        <v>46003</v>
      </c>
      <c r="C243" s="80">
        <v>46003</v>
      </c>
      <c r="D243" s="81" t="s">
        <v>5</v>
      </c>
      <c r="E243" s="82"/>
      <c r="F243" s="136" t="s">
        <v>139</v>
      </c>
      <c r="G243" s="141" t="s">
        <v>82</v>
      </c>
      <c r="H243" s="84"/>
    </row>
    <row r="244" spans="1:8" x14ac:dyDescent="0.25">
      <c r="A244" s="211"/>
      <c r="B244" s="79">
        <v>46003</v>
      </c>
      <c r="C244" s="80">
        <v>46003</v>
      </c>
      <c r="D244" s="81" t="s">
        <v>6</v>
      </c>
      <c r="E244" s="82"/>
      <c r="F244" s="136" t="s">
        <v>138</v>
      </c>
      <c r="G244" s="141" t="s">
        <v>82</v>
      </c>
      <c r="H244" s="84"/>
    </row>
    <row r="245" spans="1:8" x14ac:dyDescent="0.25">
      <c r="A245" s="211"/>
      <c r="B245" s="79">
        <v>46003</v>
      </c>
      <c r="C245" s="80">
        <v>46003</v>
      </c>
      <c r="D245" s="81" t="s">
        <v>7</v>
      </c>
      <c r="E245" s="82"/>
      <c r="F245" s="163" t="s">
        <v>165</v>
      </c>
      <c r="G245" s="164"/>
      <c r="H245" s="84"/>
    </row>
    <row r="246" spans="1:8" x14ac:dyDescent="0.25">
      <c r="A246" s="211"/>
      <c r="B246" s="79">
        <v>46003</v>
      </c>
      <c r="C246" s="80">
        <v>46003</v>
      </c>
      <c r="D246" s="81" t="s">
        <v>8</v>
      </c>
      <c r="E246" s="82"/>
      <c r="F246" s="83" t="s">
        <v>165</v>
      </c>
      <c r="G246" s="88"/>
      <c r="H246" s="84"/>
    </row>
    <row r="247" spans="1:8" x14ac:dyDescent="0.25">
      <c r="A247" s="211"/>
      <c r="B247" s="79">
        <v>46003</v>
      </c>
      <c r="C247" s="80">
        <v>46003</v>
      </c>
      <c r="D247" s="81" t="s">
        <v>13</v>
      </c>
      <c r="E247" s="87"/>
      <c r="F247" s="135" t="s">
        <v>120</v>
      </c>
      <c r="G247" s="136" t="s">
        <v>91</v>
      </c>
      <c r="H247" s="83"/>
    </row>
    <row r="248" spans="1:8" x14ac:dyDescent="0.25">
      <c r="A248" s="211"/>
      <c r="B248" s="79">
        <v>46003</v>
      </c>
      <c r="C248" s="80">
        <v>46003</v>
      </c>
      <c r="D248" s="81" t="s">
        <v>14</v>
      </c>
      <c r="E248" s="87"/>
      <c r="F248" s="140" t="s">
        <v>120</v>
      </c>
      <c r="G248" s="136" t="s">
        <v>91</v>
      </c>
      <c r="H248" s="83"/>
    </row>
    <row r="249" spans="1:8" x14ac:dyDescent="0.25">
      <c r="A249" s="211"/>
      <c r="B249" s="79">
        <v>46003</v>
      </c>
      <c r="C249" s="80">
        <v>46003</v>
      </c>
      <c r="D249" s="81" t="s">
        <v>15</v>
      </c>
      <c r="E249" s="87"/>
      <c r="F249" s="136" t="s">
        <v>129</v>
      </c>
      <c r="G249" s="136" t="s">
        <v>91</v>
      </c>
      <c r="H249" s="83"/>
    </row>
    <row r="251" spans="1:8" x14ac:dyDescent="0.25">
      <c r="A251" s="210" t="s">
        <v>71</v>
      </c>
      <c r="B251" s="7" t="s">
        <v>0</v>
      </c>
      <c r="C251" s="7" t="s">
        <v>1</v>
      </c>
      <c r="D251" s="7" t="s">
        <v>2</v>
      </c>
      <c r="E251" s="8" t="s">
        <v>18</v>
      </c>
      <c r="F251" s="9" t="s">
        <v>3</v>
      </c>
      <c r="G251" s="9" t="s">
        <v>4</v>
      </c>
      <c r="H251" s="9" t="s">
        <v>17</v>
      </c>
    </row>
    <row r="252" spans="1:8" x14ac:dyDescent="0.25">
      <c r="A252" s="211"/>
      <c r="B252" s="90">
        <v>46006</v>
      </c>
      <c r="C252" s="91">
        <v>46006</v>
      </c>
      <c r="D252" s="92" t="s">
        <v>5</v>
      </c>
      <c r="E252" s="93"/>
      <c r="F252" s="94" t="s">
        <v>21</v>
      </c>
      <c r="G252" s="95" t="s">
        <v>22</v>
      </c>
      <c r="H252" s="96"/>
    </row>
    <row r="253" spans="1:8" x14ac:dyDescent="0.25">
      <c r="A253" s="211"/>
      <c r="B253" s="90">
        <v>46006</v>
      </c>
      <c r="C253" s="91">
        <v>46006</v>
      </c>
      <c r="D253" s="92" t="s">
        <v>6</v>
      </c>
      <c r="E253" s="93"/>
      <c r="F253" s="97" t="s">
        <v>23</v>
      </c>
      <c r="G253" s="98" t="s">
        <v>22</v>
      </c>
      <c r="H253" s="96"/>
    </row>
    <row r="254" spans="1:8" x14ac:dyDescent="0.25">
      <c r="A254" s="211"/>
      <c r="B254" s="90">
        <v>46006</v>
      </c>
      <c r="C254" s="91">
        <v>46006</v>
      </c>
      <c r="D254" s="92" t="s">
        <v>7</v>
      </c>
      <c r="E254" s="93"/>
      <c r="F254" s="97" t="s">
        <v>24</v>
      </c>
      <c r="G254" s="98" t="s">
        <v>22</v>
      </c>
      <c r="H254" s="96"/>
    </row>
    <row r="255" spans="1:8" x14ac:dyDescent="0.25">
      <c r="A255" s="211"/>
      <c r="B255" s="90">
        <v>46006</v>
      </c>
      <c r="C255" s="91">
        <v>46006</v>
      </c>
      <c r="D255" s="92" t="s">
        <v>8</v>
      </c>
      <c r="E255" s="93"/>
      <c r="F255" s="94" t="s">
        <v>25</v>
      </c>
      <c r="G255" s="98" t="s">
        <v>22</v>
      </c>
      <c r="H255" s="96"/>
    </row>
    <row r="256" spans="1:8" x14ac:dyDescent="0.25">
      <c r="A256" s="211"/>
      <c r="B256" s="90">
        <v>46006</v>
      </c>
      <c r="C256" s="91">
        <v>46006</v>
      </c>
      <c r="D256" s="92" t="s">
        <v>9</v>
      </c>
      <c r="E256" s="99"/>
      <c r="F256" s="100" t="s">
        <v>26</v>
      </c>
      <c r="G256" s="101" t="s">
        <v>22</v>
      </c>
      <c r="H256" s="102"/>
    </row>
    <row r="257" spans="1:8" x14ac:dyDescent="0.25">
      <c r="A257" s="211"/>
      <c r="B257" s="90">
        <v>46006</v>
      </c>
      <c r="C257" s="91">
        <v>46006</v>
      </c>
      <c r="D257" s="92" t="s">
        <v>10</v>
      </c>
      <c r="E257" s="99"/>
      <c r="F257" s="94" t="s">
        <v>27</v>
      </c>
      <c r="G257" s="94" t="s">
        <v>22</v>
      </c>
      <c r="H257" s="102"/>
    </row>
    <row r="258" spans="1:8" x14ac:dyDescent="0.25">
      <c r="A258" s="211"/>
      <c r="B258" s="90">
        <v>46006</v>
      </c>
      <c r="C258" s="91">
        <v>46006</v>
      </c>
      <c r="D258" s="92" t="s">
        <v>11</v>
      </c>
      <c r="E258" s="99"/>
      <c r="F258" s="98" t="s">
        <v>165</v>
      </c>
      <c r="G258" s="102"/>
      <c r="H258" s="102"/>
    </row>
    <row r="259" spans="1:8" x14ac:dyDescent="0.25">
      <c r="A259" s="211"/>
      <c r="B259" s="90">
        <v>46006</v>
      </c>
      <c r="C259" s="91">
        <v>46006</v>
      </c>
      <c r="D259" s="92" t="s">
        <v>12</v>
      </c>
      <c r="E259" s="99"/>
      <c r="F259" s="98"/>
      <c r="G259" s="102"/>
      <c r="H259" s="102"/>
    </row>
    <row r="260" spans="1:8" x14ac:dyDescent="0.25">
      <c r="A260" s="211"/>
    </row>
    <row r="261" spans="1:8" x14ac:dyDescent="0.25">
      <c r="A261" s="211"/>
      <c r="B261" s="7" t="s">
        <v>0</v>
      </c>
      <c r="C261" s="7" t="s">
        <v>1</v>
      </c>
      <c r="D261" s="7" t="s">
        <v>2</v>
      </c>
      <c r="E261" s="8" t="s">
        <v>18</v>
      </c>
      <c r="F261" s="9" t="s">
        <v>3</v>
      </c>
      <c r="G261" s="9" t="s">
        <v>4</v>
      </c>
      <c r="H261" s="9" t="s">
        <v>17</v>
      </c>
    </row>
    <row r="262" spans="1:8" x14ac:dyDescent="0.25">
      <c r="A262" s="211"/>
      <c r="B262" s="90">
        <v>46007</v>
      </c>
      <c r="C262" s="91">
        <v>46007</v>
      </c>
      <c r="D262" s="92" t="s">
        <v>5</v>
      </c>
      <c r="E262" s="93"/>
      <c r="F262" s="145" t="s">
        <v>165</v>
      </c>
      <c r="G262" s="146"/>
      <c r="H262" s="96"/>
    </row>
    <row r="263" spans="1:8" x14ac:dyDescent="0.25">
      <c r="A263" s="211"/>
      <c r="B263" s="90">
        <v>46007</v>
      </c>
      <c r="C263" s="91">
        <v>46007</v>
      </c>
      <c r="D263" s="92" t="s">
        <v>6</v>
      </c>
      <c r="E263" s="93"/>
      <c r="F263" s="147" t="s">
        <v>136</v>
      </c>
      <c r="G263" s="148" t="s">
        <v>135</v>
      </c>
      <c r="H263" s="96"/>
    </row>
    <row r="264" spans="1:8" x14ac:dyDescent="0.25">
      <c r="A264" s="211"/>
      <c r="B264" s="90">
        <v>46007</v>
      </c>
      <c r="C264" s="91">
        <v>46007</v>
      </c>
      <c r="D264" s="92" t="s">
        <v>7</v>
      </c>
      <c r="E264" s="93"/>
      <c r="F264" s="149" t="s">
        <v>136</v>
      </c>
      <c r="G264" s="150" t="s">
        <v>135</v>
      </c>
      <c r="H264" s="96"/>
    </row>
    <row r="265" spans="1:8" x14ac:dyDescent="0.25">
      <c r="A265" s="211"/>
      <c r="B265" s="90">
        <v>46007</v>
      </c>
      <c r="C265" s="91">
        <v>46007</v>
      </c>
      <c r="D265" s="92" t="s">
        <v>8</v>
      </c>
      <c r="E265" s="93"/>
      <c r="F265" s="102" t="s">
        <v>165</v>
      </c>
      <c r="G265" s="96"/>
      <c r="H265" s="96"/>
    </row>
    <row r="266" spans="1:8" x14ac:dyDescent="0.25">
      <c r="A266" s="211"/>
      <c r="B266" s="90">
        <v>46007</v>
      </c>
      <c r="C266" s="91">
        <v>46007</v>
      </c>
      <c r="D266" s="92" t="s">
        <v>9</v>
      </c>
      <c r="E266" s="103"/>
      <c r="F266" s="147" t="s">
        <v>87</v>
      </c>
      <c r="G266" s="150" t="s">
        <v>127</v>
      </c>
      <c r="H266" s="102"/>
    </row>
    <row r="267" spans="1:8" x14ac:dyDescent="0.25">
      <c r="A267" s="211"/>
      <c r="B267" s="90">
        <v>46007</v>
      </c>
      <c r="C267" s="91">
        <v>46007</v>
      </c>
      <c r="D267" s="92" t="s">
        <v>10</v>
      </c>
      <c r="E267" s="103"/>
      <c r="F267" s="147" t="s">
        <v>87</v>
      </c>
      <c r="G267" s="150" t="s">
        <v>127</v>
      </c>
      <c r="H267" s="102"/>
    </row>
    <row r="268" spans="1:8" x14ac:dyDescent="0.25">
      <c r="A268" s="211"/>
      <c r="B268" s="90">
        <v>46007</v>
      </c>
      <c r="C268" s="91">
        <v>46007</v>
      </c>
      <c r="D268" s="92" t="s">
        <v>11</v>
      </c>
      <c r="E268" s="103"/>
      <c r="F268" s="145"/>
      <c r="G268" s="146"/>
      <c r="H268" s="102"/>
    </row>
    <row r="269" spans="1:8" x14ac:dyDescent="0.25">
      <c r="A269" s="211"/>
      <c r="B269" s="90">
        <v>46007</v>
      </c>
      <c r="C269" s="91">
        <v>46007</v>
      </c>
      <c r="D269" s="92" t="s">
        <v>12</v>
      </c>
      <c r="E269" s="103"/>
      <c r="F269" s="102"/>
      <c r="G269" s="97"/>
      <c r="H269" s="102"/>
    </row>
    <row r="270" spans="1:8" x14ac:dyDescent="0.25">
      <c r="A270" s="211"/>
    </row>
    <row r="271" spans="1:8" x14ac:dyDescent="0.25">
      <c r="A271" s="211"/>
      <c r="B271" s="7" t="s">
        <v>0</v>
      </c>
      <c r="C271" s="7" t="s">
        <v>1</v>
      </c>
      <c r="D271" s="7" t="s">
        <v>2</v>
      </c>
      <c r="E271" s="8" t="s">
        <v>18</v>
      </c>
      <c r="F271" s="9" t="s">
        <v>3</v>
      </c>
      <c r="G271" s="9" t="s">
        <v>4</v>
      </c>
      <c r="H271" s="9" t="s">
        <v>17</v>
      </c>
    </row>
    <row r="272" spans="1:8" x14ac:dyDescent="0.25">
      <c r="A272" s="211"/>
      <c r="B272" s="90">
        <v>46008</v>
      </c>
      <c r="C272" s="91">
        <v>46008</v>
      </c>
      <c r="D272" s="92" t="s">
        <v>5</v>
      </c>
      <c r="E272" s="93"/>
      <c r="F272" s="102" t="s">
        <v>165</v>
      </c>
      <c r="G272" s="96"/>
      <c r="H272" s="96"/>
    </row>
    <row r="273" spans="1:8" x14ac:dyDescent="0.25">
      <c r="A273" s="211"/>
      <c r="B273" s="90">
        <v>46008</v>
      </c>
      <c r="C273" s="91">
        <v>46008</v>
      </c>
      <c r="D273" s="92" t="s">
        <v>6</v>
      </c>
      <c r="E273" s="93"/>
      <c r="F273" s="147" t="s">
        <v>169</v>
      </c>
      <c r="G273" s="147" t="s">
        <v>84</v>
      </c>
      <c r="H273" s="96"/>
    </row>
    <row r="274" spans="1:8" x14ac:dyDescent="0.25">
      <c r="A274" s="211"/>
      <c r="B274" s="90">
        <v>46008</v>
      </c>
      <c r="C274" s="91">
        <v>46008</v>
      </c>
      <c r="D274" s="92" t="s">
        <v>7</v>
      </c>
      <c r="E274" s="93"/>
      <c r="F274" s="147" t="s">
        <v>168</v>
      </c>
      <c r="G274" s="147" t="s">
        <v>84</v>
      </c>
      <c r="H274" s="96"/>
    </row>
    <row r="275" spans="1:8" x14ac:dyDescent="0.25">
      <c r="A275" s="211"/>
      <c r="B275" s="90">
        <v>46008</v>
      </c>
      <c r="C275" s="91">
        <v>46008</v>
      </c>
      <c r="D275" s="92" t="s">
        <v>8</v>
      </c>
      <c r="E275" s="93"/>
      <c r="F275" s="102" t="s">
        <v>99</v>
      </c>
      <c r="G275" s="147" t="s">
        <v>84</v>
      </c>
      <c r="H275" s="96"/>
    </row>
    <row r="276" spans="1:8" x14ac:dyDescent="0.25">
      <c r="A276" s="211"/>
      <c r="B276" s="90">
        <v>46008</v>
      </c>
      <c r="C276" s="91">
        <v>46008</v>
      </c>
      <c r="D276" s="92" t="s">
        <v>9</v>
      </c>
      <c r="E276" s="103"/>
      <c r="F276" s="162" t="s">
        <v>152</v>
      </c>
      <c r="G276" s="147" t="s">
        <v>142</v>
      </c>
      <c r="H276" s="102"/>
    </row>
    <row r="277" spans="1:8" x14ac:dyDescent="0.25">
      <c r="A277" s="211"/>
      <c r="B277" s="90">
        <v>46008</v>
      </c>
      <c r="C277" s="91">
        <v>46008</v>
      </c>
      <c r="D277" s="92" t="s">
        <v>10</v>
      </c>
      <c r="E277" s="103"/>
      <c r="F277" s="162" t="s">
        <v>152</v>
      </c>
      <c r="G277" s="147" t="s">
        <v>142</v>
      </c>
      <c r="H277" s="102"/>
    </row>
    <row r="278" spans="1:8" x14ac:dyDescent="0.25">
      <c r="A278" s="211"/>
      <c r="B278" s="90">
        <v>46008</v>
      </c>
      <c r="C278" s="91">
        <v>46008</v>
      </c>
      <c r="D278" s="92" t="s">
        <v>11</v>
      </c>
      <c r="E278" s="103"/>
      <c r="F278" s="102" t="s">
        <v>165</v>
      </c>
      <c r="G278" s="97"/>
      <c r="H278" s="102"/>
    </row>
    <row r="279" spans="1:8" x14ac:dyDescent="0.25">
      <c r="A279" s="211"/>
      <c r="B279" s="90">
        <v>46008</v>
      </c>
      <c r="C279" s="91">
        <v>46008</v>
      </c>
      <c r="D279" s="92" t="s">
        <v>12</v>
      </c>
      <c r="E279" s="103"/>
      <c r="F279" s="102"/>
      <c r="G279" s="97"/>
      <c r="H279" s="102"/>
    </row>
    <row r="280" spans="1:8" x14ac:dyDescent="0.25">
      <c r="A280" s="211"/>
    </row>
    <row r="281" spans="1:8" x14ac:dyDescent="0.25">
      <c r="A281" s="211"/>
      <c r="B281" s="7" t="s">
        <v>0</v>
      </c>
      <c r="C281" s="7" t="s">
        <v>1</v>
      </c>
      <c r="D281" s="7" t="s">
        <v>2</v>
      </c>
      <c r="E281" s="8" t="s">
        <v>18</v>
      </c>
      <c r="F281" s="9" t="s">
        <v>3</v>
      </c>
      <c r="G281" s="9" t="s">
        <v>4</v>
      </c>
      <c r="H281" s="9" t="s">
        <v>17</v>
      </c>
    </row>
    <row r="282" spans="1:8" x14ac:dyDescent="0.25">
      <c r="A282" s="211"/>
      <c r="B282" s="90">
        <v>46009</v>
      </c>
      <c r="C282" s="91">
        <v>46009</v>
      </c>
      <c r="D282" s="92" t="s">
        <v>5</v>
      </c>
      <c r="E282" s="93"/>
      <c r="F282" s="102" t="s">
        <v>165</v>
      </c>
      <c r="G282" s="96"/>
      <c r="H282" s="96"/>
    </row>
    <row r="283" spans="1:8" ht="30" x14ac:dyDescent="0.25">
      <c r="A283" s="211"/>
      <c r="B283" s="90">
        <v>46009</v>
      </c>
      <c r="C283" s="91">
        <v>46009</v>
      </c>
      <c r="D283" s="92" t="s">
        <v>6</v>
      </c>
      <c r="E283" s="93"/>
      <c r="F283" s="151" t="s">
        <v>144</v>
      </c>
      <c r="G283" s="150" t="s">
        <v>127</v>
      </c>
      <c r="H283" s="96"/>
    </row>
    <row r="284" spans="1:8" ht="30" x14ac:dyDescent="0.25">
      <c r="A284" s="211"/>
      <c r="B284" s="90">
        <v>46009</v>
      </c>
      <c r="C284" s="91">
        <v>46009</v>
      </c>
      <c r="D284" s="92" t="s">
        <v>7</v>
      </c>
      <c r="E284" s="93"/>
      <c r="F284" s="151" t="s">
        <v>143</v>
      </c>
      <c r="G284" s="150" t="s">
        <v>127</v>
      </c>
      <c r="H284" s="96"/>
    </row>
    <row r="285" spans="1:8" x14ac:dyDescent="0.25">
      <c r="A285" s="211"/>
      <c r="B285" s="90">
        <v>46009</v>
      </c>
      <c r="C285" s="91">
        <v>46009</v>
      </c>
      <c r="D285" s="92" t="s">
        <v>8</v>
      </c>
      <c r="E285" s="93"/>
      <c r="F285" s="94" t="s">
        <v>165</v>
      </c>
      <c r="G285" s="96"/>
      <c r="H285" s="96"/>
    </row>
    <row r="286" spans="1:8" x14ac:dyDescent="0.25">
      <c r="A286" s="211"/>
      <c r="B286" s="90">
        <v>46009</v>
      </c>
      <c r="C286" s="91">
        <v>46009</v>
      </c>
      <c r="D286" s="92" t="s">
        <v>9</v>
      </c>
      <c r="E286" s="99"/>
      <c r="F286" s="161" t="s">
        <v>145</v>
      </c>
      <c r="G286" s="147" t="s">
        <v>101</v>
      </c>
      <c r="H286" s="102"/>
    </row>
    <row r="287" spans="1:8" x14ac:dyDescent="0.25">
      <c r="A287" s="211"/>
      <c r="B287" s="90">
        <v>46009</v>
      </c>
      <c r="C287" s="91">
        <v>46009</v>
      </c>
      <c r="D287" s="92" t="s">
        <v>10</v>
      </c>
      <c r="E287" s="99"/>
      <c r="F287" s="98" t="s">
        <v>165</v>
      </c>
      <c r="G287" s="102"/>
      <c r="H287" s="102"/>
    </row>
    <row r="288" spans="1:8" x14ac:dyDescent="0.25">
      <c r="A288" s="211"/>
      <c r="B288" s="90">
        <v>46009</v>
      </c>
      <c r="C288" s="91">
        <v>46009</v>
      </c>
      <c r="D288" s="92" t="s">
        <v>11</v>
      </c>
      <c r="E288" s="99"/>
      <c r="F288" s="98" t="s">
        <v>165</v>
      </c>
      <c r="G288" s="102"/>
      <c r="H288" s="102"/>
    </row>
    <row r="289" spans="1:8" x14ac:dyDescent="0.25">
      <c r="A289" s="211"/>
      <c r="B289" s="90">
        <v>46009</v>
      </c>
      <c r="C289" s="91">
        <v>46009</v>
      </c>
      <c r="D289" s="92" t="s">
        <v>12</v>
      </c>
      <c r="E289" s="99"/>
      <c r="F289" s="95"/>
      <c r="G289" s="102"/>
      <c r="H289" s="102"/>
    </row>
    <row r="290" spans="1:8" x14ac:dyDescent="0.25">
      <c r="A290" s="211"/>
    </row>
    <row r="291" spans="1:8" x14ac:dyDescent="0.25">
      <c r="A291" s="211"/>
      <c r="B291" s="7" t="s">
        <v>0</v>
      </c>
      <c r="C291" s="7" t="s">
        <v>1</v>
      </c>
      <c r="D291" s="7" t="s">
        <v>2</v>
      </c>
      <c r="E291" s="8" t="s">
        <v>18</v>
      </c>
      <c r="F291" s="9" t="s">
        <v>3</v>
      </c>
      <c r="G291" s="9" t="s">
        <v>4</v>
      </c>
      <c r="H291" s="9" t="s">
        <v>17</v>
      </c>
    </row>
    <row r="292" spans="1:8" x14ac:dyDescent="0.25">
      <c r="A292" s="211"/>
      <c r="B292" s="90">
        <v>46010</v>
      </c>
      <c r="C292" s="91">
        <v>46010</v>
      </c>
      <c r="D292" s="92" t="s">
        <v>5</v>
      </c>
      <c r="E292" s="93"/>
      <c r="F292" s="102" t="s">
        <v>172</v>
      </c>
      <c r="G292" s="97"/>
      <c r="H292" s="96"/>
    </row>
    <row r="293" spans="1:8" x14ac:dyDescent="0.25">
      <c r="A293" s="211"/>
      <c r="B293" s="90">
        <v>46010</v>
      </c>
      <c r="C293" s="91">
        <v>46010</v>
      </c>
      <c r="D293" s="92" t="s">
        <v>6</v>
      </c>
      <c r="E293" s="93"/>
      <c r="F293" s="102" t="s">
        <v>173</v>
      </c>
      <c r="G293" s="97"/>
      <c r="H293" s="96"/>
    </row>
    <row r="294" spans="1:8" x14ac:dyDescent="0.25">
      <c r="A294" s="211"/>
      <c r="B294" s="90">
        <v>46010</v>
      </c>
      <c r="C294" s="91">
        <v>46010</v>
      </c>
      <c r="D294" s="92" t="s">
        <v>7</v>
      </c>
      <c r="E294" s="93"/>
      <c r="F294" s="102" t="s">
        <v>173</v>
      </c>
      <c r="G294" s="97"/>
      <c r="H294" s="96"/>
    </row>
    <row r="295" spans="1:8" x14ac:dyDescent="0.25">
      <c r="A295" s="211"/>
      <c r="B295" s="90">
        <v>46010</v>
      </c>
      <c r="C295" s="91">
        <v>46010</v>
      </c>
      <c r="D295" s="92" t="s">
        <v>8</v>
      </c>
      <c r="E295" s="93"/>
      <c r="F295" s="102" t="s">
        <v>173</v>
      </c>
      <c r="G295" s="97"/>
      <c r="H295" s="96"/>
    </row>
    <row r="296" spans="1:8" x14ac:dyDescent="0.25">
      <c r="A296" s="211"/>
      <c r="B296" s="90">
        <v>46010</v>
      </c>
      <c r="C296" s="91">
        <v>46010</v>
      </c>
      <c r="D296" s="92" t="s">
        <v>13</v>
      </c>
      <c r="E296" s="103"/>
      <c r="F296" s="161" t="s">
        <v>121</v>
      </c>
      <c r="G296" s="147" t="s">
        <v>118</v>
      </c>
      <c r="H296" s="102"/>
    </row>
    <row r="297" spans="1:8" x14ac:dyDescent="0.25">
      <c r="A297" s="211"/>
      <c r="B297" s="90">
        <v>46010</v>
      </c>
      <c r="C297" s="91">
        <v>46010</v>
      </c>
      <c r="D297" s="92" t="s">
        <v>14</v>
      </c>
      <c r="E297" s="103"/>
      <c r="F297" s="147" t="s">
        <v>122</v>
      </c>
      <c r="G297" s="147" t="s">
        <v>118</v>
      </c>
      <c r="H297" s="102"/>
    </row>
    <row r="298" spans="1:8" x14ac:dyDescent="0.25">
      <c r="A298" s="211"/>
      <c r="B298" s="90">
        <v>46010</v>
      </c>
      <c r="C298" s="91">
        <v>46010</v>
      </c>
      <c r="D298" s="92" t="s">
        <v>15</v>
      </c>
      <c r="E298" s="103"/>
      <c r="F298" s="147" t="s">
        <v>123</v>
      </c>
      <c r="G298" s="147" t="s">
        <v>118</v>
      </c>
      <c r="H298" s="102"/>
    </row>
    <row r="299" spans="1:8" x14ac:dyDescent="0.25">
      <c r="H299" s="6"/>
    </row>
    <row r="300" spans="1:8" x14ac:dyDescent="0.25">
      <c r="A300" s="210" t="s">
        <v>72</v>
      </c>
      <c r="B300" s="7" t="s">
        <v>0</v>
      </c>
      <c r="C300" s="7" t="s">
        <v>1</v>
      </c>
      <c r="D300" s="7" t="s">
        <v>2</v>
      </c>
      <c r="E300" s="8" t="s">
        <v>18</v>
      </c>
      <c r="F300" s="9" t="s">
        <v>3</v>
      </c>
      <c r="G300" s="9" t="s">
        <v>4</v>
      </c>
      <c r="H300" s="9" t="s">
        <v>17</v>
      </c>
    </row>
    <row r="301" spans="1:8" x14ac:dyDescent="0.25">
      <c r="A301" s="211"/>
      <c r="B301" s="104">
        <v>46013</v>
      </c>
      <c r="C301" s="105">
        <v>46013</v>
      </c>
      <c r="D301" s="106" t="s">
        <v>5</v>
      </c>
      <c r="E301" s="107"/>
      <c r="F301" s="143" t="s">
        <v>151</v>
      </c>
      <c r="G301" s="144" t="s">
        <v>154</v>
      </c>
      <c r="H301" s="109"/>
    </row>
    <row r="302" spans="1:8" x14ac:dyDescent="0.25">
      <c r="A302" s="211"/>
      <c r="B302" s="104">
        <v>46013</v>
      </c>
      <c r="C302" s="105">
        <v>46013</v>
      </c>
      <c r="D302" s="106" t="s">
        <v>6</v>
      </c>
      <c r="E302" s="107"/>
      <c r="F302" s="155" t="s">
        <v>137</v>
      </c>
      <c r="G302" s="156" t="s">
        <v>155</v>
      </c>
      <c r="H302" s="109"/>
    </row>
    <row r="303" spans="1:8" x14ac:dyDescent="0.25">
      <c r="A303" s="211"/>
      <c r="B303" s="104">
        <v>46013</v>
      </c>
      <c r="C303" s="105">
        <v>46013</v>
      </c>
      <c r="D303" s="106" t="s">
        <v>7</v>
      </c>
      <c r="E303" s="107"/>
      <c r="F303" s="158" t="s">
        <v>87</v>
      </c>
      <c r="G303" s="156" t="s">
        <v>155</v>
      </c>
      <c r="H303" s="109"/>
    </row>
    <row r="304" spans="1:8" x14ac:dyDescent="0.25">
      <c r="A304" s="211"/>
      <c r="B304" s="104">
        <v>46013</v>
      </c>
      <c r="C304" s="105">
        <v>46013</v>
      </c>
      <c r="D304" s="106" t="s">
        <v>8</v>
      </c>
      <c r="E304" s="107"/>
      <c r="F304" s="158" t="s">
        <v>87</v>
      </c>
      <c r="G304" s="156" t="s">
        <v>155</v>
      </c>
      <c r="H304" s="109"/>
    </row>
    <row r="305" spans="1:8" x14ac:dyDescent="0.25">
      <c r="A305" s="211"/>
      <c r="B305" s="104">
        <v>46013</v>
      </c>
      <c r="C305" s="105">
        <v>46013</v>
      </c>
      <c r="D305" s="106" t="s">
        <v>9</v>
      </c>
      <c r="E305" s="110"/>
      <c r="F305" s="111" t="s">
        <v>164</v>
      </c>
      <c r="G305" s="108"/>
      <c r="H305" s="108"/>
    </row>
    <row r="306" spans="1:8" x14ac:dyDescent="0.25">
      <c r="A306" s="211"/>
      <c r="B306" s="104">
        <v>46013</v>
      </c>
      <c r="C306" s="105">
        <v>46013</v>
      </c>
      <c r="D306" s="106" t="s">
        <v>10</v>
      </c>
      <c r="E306" s="110"/>
      <c r="F306" s="111" t="s">
        <v>164</v>
      </c>
      <c r="G306" s="108"/>
      <c r="H306" s="108"/>
    </row>
    <row r="307" spans="1:8" x14ac:dyDescent="0.25">
      <c r="A307" s="211"/>
      <c r="B307" s="104">
        <v>46013</v>
      </c>
      <c r="C307" s="105">
        <v>46013</v>
      </c>
      <c r="D307" s="106" t="s">
        <v>11</v>
      </c>
      <c r="E307" s="110"/>
      <c r="F307" s="111" t="s">
        <v>164</v>
      </c>
      <c r="G307" s="108"/>
      <c r="H307" s="108"/>
    </row>
    <row r="308" spans="1:8" x14ac:dyDescent="0.25">
      <c r="A308" s="211"/>
      <c r="B308" s="104">
        <v>46013</v>
      </c>
      <c r="C308" s="105">
        <v>46013</v>
      </c>
      <c r="D308" s="106" t="s">
        <v>12</v>
      </c>
      <c r="E308" s="110"/>
      <c r="F308" s="111" t="s">
        <v>165</v>
      </c>
      <c r="G308" s="108"/>
      <c r="H308" s="108"/>
    </row>
    <row r="309" spans="1:8" x14ac:dyDescent="0.25">
      <c r="A309" s="211"/>
    </row>
    <row r="310" spans="1:8" x14ac:dyDescent="0.25">
      <c r="A310" s="211"/>
      <c r="B310" s="7" t="s">
        <v>0</v>
      </c>
      <c r="C310" s="7" t="s">
        <v>1</v>
      </c>
      <c r="D310" s="7" t="s">
        <v>2</v>
      </c>
      <c r="E310" s="8" t="s">
        <v>18</v>
      </c>
      <c r="F310" s="9" t="s">
        <v>3</v>
      </c>
      <c r="G310" s="9" t="s">
        <v>4</v>
      </c>
      <c r="H310" s="9" t="s">
        <v>17</v>
      </c>
    </row>
    <row r="311" spans="1:8" x14ac:dyDescent="0.25">
      <c r="A311" s="211"/>
      <c r="B311" s="104">
        <v>46014</v>
      </c>
      <c r="C311" s="105">
        <v>46014</v>
      </c>
      <c r="D311" s="106" t="s">
        <v>5</v>
      </c>
      <c r="E311" s="107"/>
      <c r="F311" s="108" t="s">
        <v>165</v>
      </c>
      <c r="G311" s="109"/>
      <c r="H311" s="109"/>
    </row>
    <row r="312" spans="1:8" x14ac:dyDescent="0.25">
      <c r="A312" s="211"/>
      <c r="B312" s="104">
        <v>46014</v>
      </c>
      <c r="C312" s="105">
        <v>46014</v>
      </c>
      <c r="D312" s="106" t="s">
        <v>6</v>
      </c>
      <c r="E312" s="107"/>
      <c r="F312" s="108" t="s">
        <v>165</v>
      </c>
      <c r="G312" s="109"/>
      <c r="H312" s="109"/>
    </row>
    <row r="313" spans="1:8" x14ac:dyDescent="0.25">
      <c r="A313" s="211"/>
      <c r="B313" s="104">
        <v>46014</v>
      </c>
      <c r="C313" s="105">
        <v>46014</v>
      </c>
      <c r="D313" s="106" t="s">
        <v>7</v>
      </c>
      <c r="E313" s="107"/>
      <c r="F313" s="157" t="s">
        <v>148</v>
      </c>
      <c r="G313" s="156" t="s">
        <v>147</v>
      </c>
      <c r="H313" s="109"/>
    </row>
    <row r="314" spans="1:8" x14ac:dyDescent="0.25">
      <c r="A314" s="211"/>
      <c r="B314" s="104">
        <v>46014</v>
      </c>
      <c r="C314" s="105">
        <v>46014</v>
      </c>
      <c r="D314" s="106" t="s">
        <v>8</v>
      </c>
      <c r="E314" s="107"/>
      <c r="F314" s="158" t="s">
        <v>148</v>
      </c>
      <c r="G314" s="158" t="s">
        <v>147</v>
      </c>
      <c r="H314" s="109"/>
    </row>
    <row r="315" spans="1:8" x14ac:dyDescent="0.25">
      <c r="A315" s="211"/>
      <c r="B315" s="104">
        <v>46014</v>
      </c>
      <c r="C315" s="105">
        <v>46014</v>
      </c>
      <c r="D315" s="106" t="s">
        <v>9</v>
      </c>
      <c r="E315" s="112"/>
      <c r="F315" s="158" t="s">
        <v>130</v>
      </c>
      <c r="G315" s="158" t="s">
        <v>153</v>
      </c>
      <c r="H315" s="108"/>
    </row>
    <row r="316" spans="1:8" x14ac:dyDescent="0.25">
      <c r="A316" s="211"/>
      <c r="B316" s="104">
        <v>46014</v>
      </c>
      <c r="C316" s="105">
        <v>46014</v>
      </c>
      <c r="D316" s="106" t="s">
        <v>10</v>
      </c>
      <c r="E316" s="112"/>
      <c r="F316" s="158" t="s">
        <v>130</v>
      </c>
      <c r="G316" s="158" t="s">
        <v>153</v>
      </c>
      <c r="H316" s="108"/>
    </row>
    <row r="317" spans="1:8" ht="15.75" customHeight="1" x14ac:dyDescent="0.25">
      <c r="A317" s="211"/>
      <c r="B317" s="104">
        <v>46014</v>
      </c>
      <c r="C317" s="105">
        <v>46014</v>
      </c>
      <c r="D317" s="106" t="s">
        <v>11</v>
      </c>
      <c r="E317" s="112"/>
      <c r="F317" s="108" t="s">
        <v>165</v>
      </c>
      <c r="G317" s="113"/>
      <c r="H317" s="108"/>
    </row>
    <row r="318" spans="1:8" x14ac:dyDescent="0.25">
      <c r="A318" s="211"/>
      <c r="B318" s="104">
        <v>46014</v>
      </c>
      <c r="C318" s="105">
        <v>46014</v>
      </c>
      <c r="D318" s="106" t="s">
        <v>12</v>
      </c>
      <c r="E318" s="112"/>
      <c r="F318" s="108"/>
      <c r="G318" s="113"/>
      <c r="H318" s="108"/>
    </row>
    <row r="319" spans="1:8" x14ac:dyDescent="0.25">
      <c r="A319" s="211"/>
    </row>
    <row r="320" spans="1:8" x14ac:dyDescent="0.25">
      <c r="A320" s="211"/>
      <c r="B320" s="7" t="s">
        <v>0</v>
      </c>
      <c r="C320" s="7" t="s">
        <v>1</v>
      </c>
      <c r="D320" s="7" t="s">
        <v>2</v>
      </c>
      <c r="E320" s="8" t="s">
        <v>18</v>
      </c>
      <c r="F320" s="9" t="s">
        <v>3</v>
      </c>
      <c r="G320" s="9" t="s">
        <v>4</v>
      </c>
      <c r="H320" s="9" t="s">
        <v>17</v>
      </c>
    </row>
    <row r="321" spans="1:8" x14ac:dyDescent="0.25">
      <c r="A321" s="211"/>
      <c r="B321" s="104">
        <v>46015</v>
      </c>
      <c r="C321" s="105">
        <v>46015</v>
      </c>
      <c r="D321" s="106" t="s">
        <v>5</v>
      </c>
      <c r="E321" s="107"/>
      <c r="F321" s="157" t="s">
        <v>97</v>
      </c>
      <c r="G321" s="158" t="s">
        <v>84</v>
      </c>
      <c r="H321" s="109"/>
    </row>
    <row r="322" spans="1:8" x14ac:dyDescent="0.25">
      <c r="A322" s="211"/>
      <c r="B322" s="104">
        <v>46015</v>
      </c>
      <c r="C322" s="105">
        <v>46015</v>
      </c>
      <c r="D322" s="106" t="s">
        <v>6</v>
      </c>
      <c r="E322" s="107"/>
      <c r="F322" s="157" t="s">
        <v>98</v>
      </c>
      <c r="G322" s="158" t="s">
        <v>84</v>
      </c>
      <c r="H322" s="109"/>
    </row>
    <row r="323" spans="1:8" x14ac:dyDescent="0.25">
      <c r="A323" s="211"/>
      <c r="B323" s="104">
        <v>46015</v>
      </c>
      <c r="C323" s="105">
        <v>46015</v>
      </c>
      <c r="D323" s="106" t="s">
        <v>7</v>
      </c>
      <c r="E323" s="107"/>
      <c r="F323" s="143" t="s">
        <v>157</v>
      </c>
      <c r="G323" s="158" t="s">
        <v>84</v>
      </c>
      <c r="H323" s="109"/>
    </row>
    <row r="324" spans="1:8" x14ac:dyDescent="0.25">
      <c r="A324" s="211"/>
      <c r="B324" s="104">
        <v>46015</v>
      </c>
      <c r="C324" s="105">
        <v>46015</v>
      </c>
      <c r="D324" s="106" t="s">
        <v>8</v>
      </c>
      <c r="E324" s="107"/>
      <c r="F324" s="143" t="s">
        <v>157</v>
      </c>
      <c r="G324" s="144"/>
      <c r="H324" s="109"/>
    </row>
    <row r="325" spans="1:8" x14ac:dyDescent="0.25">
      <c r="A325" s="211"/>
      <c r="B325" s="104">
        <v>46015</v>
      </c>
      <c r="C325" s="105">
        <v>46015</v>
      </c>
      <c r="D325" s="106" t="s">
        <v>9</v>
      </c>
      <c r="E325" s="112"/>
      <c r="F325" s="159" t="s">
        <v>146</v>
      </c>
      <c r="G325" s="156" t="s">
        <v>142</v>
      </c>
      <c r="H325" s="108"/>
    </row>
    <row r="326" spans="1:8" x14ac:dyDescent="0.25">
      <c r="A326" s="211"/>
      <c r="B326" s="104">
        <v>46015</v>
      </c>
      <c r="C326" s="105">
        <v>46015</v>
      </c>
      <c r="D326" s="106" t="s">
        <v>10</v>
      </c>
      <c r="E326" s="112"/>
      <c r="F326" s="155" t="s">
        <v>146</v>
      </c>
      <c r="G326" s="156" t="s">
        <v>142</v>
      </c>
      <c r="H326" s="108"/>
    </row>
    <row r="327" spans="1:8" x14ac:dyDescent="0.25">
      <c r="A327" s="211"/>
      <c r="B327" s="104">
        <v>46015</v>
      </c>
      <c r="C327" s="105">
        <v>46015</v>
      </c>
      <c r="D327" s="106" t="s">
        <v>11</v>
      </c>
      <c r="E327" s="112"/>
      <c r="F327" s="108" t="s">
        <v>165</v>
      </c>
      <c r="G327" s="113"/>
      <c r="H327" s="108"/>
    </row>
    <row r="328" spans="1:8" x14ac:dyDescent="0.25">
      <c r="A328" s="211"/>
      <c r="B328" s="104">
        <v>46015</v>
      </c>
      <c r="C328" s="105">
        <v>46015</v>
      </c>
      <c r="D328" s="106" t="s">
        <v>12</v>
      </c>
      <c r="E328" s="112"/>
      <c r="F328" s="108"/>
      <c r="G328" s="113"/>
      <c r="H328" s="108"/>
    </row>
    <row r="329" spans="1:8" x14ac:dyDescent="0.25">
      <c r="A329" s="211"/>
    </row>
    <row r="330" spans="1:8" x14ac:dyDescent="0.25">
      <c r="A330" s="211"/>
      <c r="B330" s="7" t="s">
        <v>0</v>
      </c>
      <c r="C330" s="7" t="s">
        <v>1</v>
      </c>
      <c r="D330" s="7" t="s">
        <v>2</v>
      </c>
      <c r="E330" s="8" t="s">
        <v>18</v>
      </c>
      <c r="F330" s="9" t="s">
        <v>3</v>
      </c>
      <c r="G330" s="9" t="s">
        <v>4</v>
      </c>
      <c r="H330" s="9" t="s">
        <v>17</v>
      </c>
    </row>
    <row r="331" spans="1:8" x14ac:dyDescent="0.25">
      <c r="A331" s="211"/>
      <c r="B331" s="104">
        <v>46016</v>
      </c>
      <c r="C331" s="105">
        <v>46016</v>
      </c>
      <c r="D331" s="106" t="s">
        <v>5</v>
      </c>
      <c r="E331" s="107"/>
      <c r="F331" s="108" t="s">
        <v>165</v>
      </c>
      <c r="G331" s="109"/>
      <c r="H331" s="109"/>
    </row>
    <row r="332" spans="1:8" x14ac:dyDescent="0.25">
      <c r="A332" s="211"/>
      <c r="B332" s="104">
        <v>46016</v>
      </c>
      <c r="C332" s="105">
        <v>46016</v>
      </c>
      <c r="D332" s="106" t="s">
        <v>6</v>
      </c>
      <c r="E332" s="107"/>
      <c r="F332" s="108" t="s">
        <v>56</v>
      </c>
      <c r="G332" s="111" t="s">
        <v>51</v>
      </c>
      <c r="H332" s="109"/>
    </row>
    <row r="333" spans="1:8" x14ac:dyDescent="0.25">
      <c r="A333" s="211"/>
      <c r="B333" s="104">
        <v>46016</v>
      </c>
      <c r="C333" s="105">
        <v>46016</v>
      </c>
      <c r="D333" s="106" t="s">
        <v>7</v>
      </c>
      <c r="E333" s="107"/>
      <c r="F333" s="108" t="s">
        <v>57</v>
      </c>
      <c r="G333" s="111" t="s">
        <v>51</v>
      </c>
      <c r="H333" s="109"/>
    </row>
    <row r="334" spans="1:8" x14ac:dyDescent="0.25">
      <c r="A334" s="211"/>
      <c r="B334" s="104">
        <v>46016</v>
      </c>
      <c r="C334" s="105">
        <v>46016</v>
      </c>
      <c r="D334" s="106" t="s">
        <v>8</v>
      </c>
      <c r="E334" s="107"/>
      <c r="F334" s="108" t="s">
        <v>58</v>
      </c>
      <c r="G334" s="111" t="s">
        <v>51</v>
      </c>
      <c r="H334" s="109"/>
    </row>
    <row r="335" spans="1:8" x14ac:dyDescent="0.25">
      <c r="A335" s="211"/>
      <c r="B335" s="104">
        <v>46016</v>
      </c>
      <c r="C335" s="105">
        <v>46016</v>
      </c>
      <c r="D335" s="106" t="s">
        <v>9</v>
      </c>
      <c r="E335" s="110"/>
      <c r="F335" s="108" t="s">
        <v>58</v>
      </c>
      <c r="G335" s="111" t="s">
        <v>51</v>
      </c>
      <c r="H335" s="108"/>
    </row>
    <row r="336" spans="1:8" x14ac:dyDescent="0.25">
      <c r="A336" s="211"/>
      <c r="B336" s="104">
        <v>46016</v>
      </c>
      <c r="C336" s="105">
        <v>46016</v>
      </c>
      <c r="D336" s="106" t="s">
        <v>10</v>
      </c>
      <c r="E336" s="110"/>
      <c r="F336" s="111" t="s">
        <v>59</v>
      </c>
      <c r="G336" s="111" t="s">
        <v>51</v>
      </c>
      <c r="H336" s="108"/>
    </row>
    <row r="337" spans="1:8" x14ac:dyDescent="0.25">
      <c r="A337" s="211"/>
      <c r="B337" s="104">
        <v>46016</v>
      </c>
      <c r="C337" s="105">
        <v>46016</v>
      </c>
      <c r="D337" s="106" t="s">
        <v>11</v>
      </c>
      <c r="E337" s="110"/>
      <c r="F337" s="114" t="s">
        <v>165</v>
      </c>
      <c r="G337" s="108"/>
      <c r="H337" s="108"/>
    </row>
    <row r="338" spans="1:8" x14ac:dyDescent="0.25">
      <c r="A338" s="211"/>
      <c r="B338" s="104">
        <v>46016</v>
      </c>
      <c r="C338" s="105">
        <v>46016</v>
      </c>
      <c r="D338" s="106" t="s">
        <v>12</v>
      </c>
      <c r="E338" s="110"/>
      <c r="F338" s="114"/>
      <c r="G338" s="108"/>
      <c r="H338" s="108"/>
    </row>
    <row r="339" spans="1:8" x14ac:dyDescent="0.25">
      <c r="A339" s="211"/>
    </row>
    <row r="340" spans="1:8" x14ac:dyDescent="0.25">
      <c r="A340" s="211"/>
      <c r="B340" s="7" t="s">
        <v>0</v>
      </c>
      <c r="C340" s="7" t="s">
        <v>1</v>
      </c>
      <c r="D340" s="7" t="s">
        <v>2</v>
      </c>
      <c r="E340" s="8" t="s">
        <v>18</v>
      </c>
      <c r="F340" s="9" t="s">
        <v>3</v>
      </c>
      <c r="G340" s="9" t="s">
        <v>4</v>
      </c>
      <c r="H340" s="9" t="s">
        <v>17</v>
      </c>
    </row>
    <row r="341" spans="1:8" x14ac:dyDescent="0.25">
      <c r="A341" s="211"/>
      <c r="B341" s="104">
        <v>46017</v>
      </c>
      <c r="C341" s="105">
        <v>46017</v>
      </c>
      <c r="D341" s="106" t="s">
        <v>5</v>
      </c>
      <c r="E341" s="107"/>
      <c r="F341" s="142" t="s">
        <v>165</v>
      </c>
      <c r="G341" s="113"/>
      <c r="H341" s="109"/>
    </row>
    <row r="342" spans="1:8" x14ac:dyDescent="0.25">
      <c r="A342" s="211"/>
      <c r="B342" s="104">
        <v>46017</v>
      </c>
      <c r="C342" s="105">
        <v>46017</v>
      </c>
      <c r="D342" s="106" t="s">
        <v>6</v>
      </c>
      <c r="E342" s="107"/>
      <c r="F342" s="108" t="s">
        <v>158</v>
      </c>
      <c r="G342" s="113"/>
      <c r="H342" s="109"/>
    </row>
    <row r="343" spans="1:8" x14ac:dyDescent="0.25">
      <c r="A343" s="211"/>
      <c r="B343" s="104">
        <v>46017</v>
      </c>
      <c r="C343" s="105">
        <v>46017</v>
      </c>
      <c r="D343" s="106" t="s">
        <v>7</v>
      </c>
      <c r="E343" s="107"/>
      <c r="F343" s="108" t="s">
        <v>156</v>
      </c>
      <c r="G343" s="113"/>
      <c r="H343" s="109"/>
    </row>
    <row r="344" spans="1:8" x14ac:dyDescent="0.25">
      <c r="A344" s="211"/>
      <c r="B344" s="104">
        <v>46017</v>
      </c>
      <c r="C344" s="105">
        <v>46017</v>
      </c>
      <c r="D344" s="106" t="s">
        <v>8</v>
      </c>
      <c r="E344" s="107"/>
      <c r="F344" s="108" t="s">
        <v>165</v>
      </c>
      <c r="G344" s="113"/>
      <c r="H344" s="109"/>
    </row>
    <row r="345" spans="1:8" x14ac:dyDescent="0.25">
      <c r="A345" s="211"/>
      <c r="B345" s="104">
        <v>46017</v>
      </c>
      <c r="C345" s="105">
        <v>46017</v>
      </c>
      <c r="D345" s="106" t="s">
        <v>13</v>
      </c>
      <c r="E345" s="112"/>
      <c r="F345" s="160" t="s">
        <v>131</v>
      </c>
      <c r="G345" s="158"/>
      <c r="H345" s="108"/>
    </row>
    <row r="346" spans="1:8" x14ac:dyDescent="0.25">
      <c r="A346" s="211"/>
      <c r="B346" s="104">
        <v>46017</v>
      </c>
      <c r="C346" s="105">
        <v>46017</v>
      </c>
      <c r="D346" s="106" t="s">
        <v>14</v>
      </c>
      <c r="E346" s="112"/>
      <c r="F346" s="160" t="s">
        <v>165</v>
      </c>
      <c r="G346" s="158"/>
      <c r="H346" s="108"/>
    </row>
    <row r="347" spans="1:8" x14ac:dyDescent="0.25">
      <c r="A347" s="211"/>
      <c r="B347" s="104">
        <v>46017</v>
      </c>
      <c r="C347" s="105">
        <v>46017</v>
      </c>
      <c r="D347" s="106" t="s">
        <v>15</v>
      </c>
      <c r="E347" s="112"/>
      <c r="F347" s="160"/>
      <c r="G347" s="158"/>
      <c r="H347" s="108"/>
    </row>
    <row r="349" spans="1:8" x14ac:dyDescent="0.25">
      <c r="A349" s="210" t="s">
        <v>73</v>
      </c>
      <c r="B349" s="7" t="s">
        <v>0</v>
      </c>
      <c r="C349" s="7" t="s">
        <v>1</v>
      </c>
      <c r="D349" s="7" t="s">
        <v>2</v>
      </c>
      <c r="E349" s="8" t="s">
        <v>18</v>
      </c>
      <c r="F349" s="9" t="s">
        <v>3</v>
      </c>
      <c r="G349" s="9" t="s">
        <v>4</v>
      </c>
      <c r="H349" s="9" t="s">
        <v>17</v>
      </c>
    </row>
    <row r="350" spans="1:8" x14ac:dyDescent="0.25">
      <c r="A350" s="211"/>
      <c r="B350" s="115">
        <v>46020</v>
      </c>
      <c r="C350" s="116">
        <v>46020</v>
      </c>
      <c r="D350" s="117" t="s">
        <v>5</v>
      </c>
      <c r="E350" s="118"/>
      <c r="F350" s="119"/>
      <c r="G350" s="120"/>
      <c r="H350" s="120"/>
    </row>
    <row r="351" spans="1:8" x14ac:dyDescent="0.25">
      <c r="A351" s="211"/>
      <c r="B351" s="115">
        <v>46020</v>
      </c>
      <c r="C351" s="116">
        <v>46020</v>
      </c>
      <c r="D351" s="117" t="s">
        <v>6</v>
      </c>
      <c r="E351" s="118"/>
      <c r="F351" s="183" t="s">
        <v>60</v>
      </c>
      <c r="G351" s="120"/>
      <c r="H351" s="120"/>
    </row>
    <row r="352" spans="1:8" x14ac:dyDescent="0.25">
      <c r="A352" s="211"/>
      <c r="B352" s="115">
        <v>46020</v>
      </c>
      <c r="C352" s="116">
        <v>46020</v>
      </c>
      <c r="D352" s="117" t="s">
        <v>7</v>
      </c>
      <c r="E352" s="118"/>
      <c r="F352" s="184" t="s">
        <v>60</v>
      </c>
      <c r="G352" s="120"/>
      <c r="H352" s="120"/>
    </row>
    <row r="353" spans="1:8" x14ac:dyDescent="0.25">
      <c r="A353" s="211"/>
      <c r="B353" s="115">
        <v>46020</v>
      </c>
      <c r="C353" s="116">
        <v>46020</v>
      </c>
      <c r="D353" s="117" t="s">
        <v>8</v>
      </c>
      <c r="E353" s="118"/>
      <c r="F353" s="183" t="s">
        <v>60</v>
      </c>
      <c r="G353" s="120"/>
      <c r="H353" s="120"/>
    </row>
    <row r="354" spans="1:8" x14ac:dyDescent="0.25">
      <c r="A354" s="211"/>
      <c r="B354" s="115">
        <v>46020</v>
      </c>
      <c r="C354" s="116">
        <v>46020</v>
      </c>
      <c r="D354" s="117" t="s">
        <v>9</v>
      </c>
      <c r="E354" s="121"/>
      <c r="F354" s="184" t="s">
        <v>60</v>
      </c>
      <c r="G354" s="119"/>
      <c r="H354" s="119"/>
    </row>
    <row r="355" spans="1:8" x14ac:dyDescent="0.25">
      <c r="A355" s="211"/>
      <c r="B355" s="115">
        <v>46020</v>
      </c>
      <c r="C355" s="116">
        <v>46020</v>
      </c>
      <c r="D355" s="117" t="s">
        <v>10</v>
      </c>
      <c r="E355" s="121"/>
      <c r="F355" s="183" t="s">
        <v>60</v>
      </c>
      <c r="G355" s="119"/>
      <c r="H355" s="119"/>
    </row>
    <row r="356" spans="1:8" x14ac:dyDescent="0.25">
      <c r="A356" s="211"/>
      <c r="B356" s="115">
        <v>46020</v>
      </c>
      <c r="C356" s="116">
        <v>46020</v>
      </c>
      <c r="D356" s="117" t="s">
        <v>11</v>
      </c>
      <c r="E356" s="121"/>
      <c r="F356" s="184" t="s">
        <v>60</v>
      </c>
      <c r="G356" s="119"/>
      <c r="H356" s="119"/>
    </row>
    <row r="357" spans="1:8" x14ac:dyDescent="0.25">
      <c r="A357" s="211"/>
      <c r="B357" s="115">
        <v>46020</v>
      </c>
      <c r="C357" s="116">
        <v>46020</v>
      </c>
      <c r="D357" s="117" t="s">
        <v>12</v>
      </c>
      <c r="E357" s="121"/>
      <c r="F357" s="122"/>
      <c r="G357" s="119"/>
      <c r="H357" s="119"/>
    </row>
    <row r="358" spans="1:8" x14ac:dyDescent="0.25">
      <c r="A358" s="211"/>
    </row>
    <row r="359" spans="1:8" x14ac:dyDescent="0.25">
      <c r="A359" s="211"/>
      <c r="B359" s="7" t="s">
        <v>0</v>
      </c>
      <c r="C359" s="7" t="s">
        <v>1</v>
      </c>
      <c r="D359" s="7" t="s">
        <v>2</v>
      </c>
      <c r="E359" s="8" t="s">
        <v>18</v>
      </c>
      <c r="F359" s="9" t="s">
        <v>3</v>
      </c>
      <c r="G359" s="9" t="s">
        <v>4</v>
      </c>
      <c r="H359" s="9" t="s">
        <v>17</v>
      </c>
    </row>
    <row r="360" spans="1:8" x14ac:dyDescent="0.25">
      <c r="A360" s="211"/>
      <c r="B360" s="115">
        <v>46021</v>
      </c>
      <c r="C360" s="116">
        <v>46021</v>
      </c>
      <c r="D360" s="117" t="s">
        <v>5</v>
      </c>
      <c r="E360" s="118"/>
      <c r="F360" s="119"/>
      <c r="G360" s="120"/>
      <c r="H360" s="120"/>
    </row>
    <row r="361" spans="1:8" x14ac:dyDescent="0.25">
      <c r="A361" s="211"/>
      <c r="B361" s="115">
        <v>46021</v>
      </c>
      <c r="C361" s="116">
        <v>46021</v>
      </c>
      <c r="D361" s="117" t="s">
        <v>6</v>
      </c>
      <c r="E361" s="118"/>
      <c r="F361" s="183" t="s">
        <v>60</v>
      </c>
      <c r="G361" s="120"/>
      <c r="H361" s="120"/>
    </row>
    <row r="362" spans="1:8" x14ac:dyDescent="0.25">
      <c r="A362" s="211"/>
      <c r="B362" s="115">
        <v>46021</v>
      </c>
      <c r="C362" s="116">
        <v>46021</v>
      </c>
      <c r="D362" s="117" t="s">
        <v>7</v>
      </c>
      <c r="E362" s="118"/>
      <c r="F362" s="184" t="s">
        <v>60</v>
      </c>
      <c r="G362" s="120"/>
      <c r="H362" s="120"/>
    </row>
    <row r="363" spans="1:8" x14ac:dyDescent="0.25">
      <c r="A363" s="211"/>
      <c r="B363" s="115">
        <v>46021</v>
      </c>
      <c r="C363" s="116">
        <v>46021</v>
      </c>
      <c r="D363" s="117" t="s">
        <v>8</v>
      </c>
      <c r="E363" s="118"/>
      <c r="F363" s="183" t="s">
        <v>60</v>
      </c>
      <c r="G363" s="120"/>
      <c r="H363" s="120"/>
    </row>
    <row r="364" spans="1:8" x14ac:dyDescent="0.25">
      <c r="A364" s="211"/>
      <c r="B364" s="115">
        <v>46021</v>
      </c>
      <c r="C364" s="116">
        <v>46021</v>
      </c>
      <c r="D364" s="117" t="s">
        <v>9</v>
      </c>
      <c r="E364" s="123"/>
      <c r="F364" s="184" t="s">
        <v>60</v>
      </c>
      <c r="G364" s="124"/>
      <c r="H364" s="119"/>
    </row>
    <row r="365" spans="1:8" x14ac:dyDescent="0.25">
      <c r="A365" s="211"/>
      <c r="B365" s="115">
        <v>46021</v>
      </c>
      <c r="C365" s="116">
        <v>46021</v>
      </c>
      <c r="D365" s="117" t="s">
        <v>10</v>
      </c>
      <c r="E365" s="123"/>
      <c r="F365" s="183" t="s">
        <v>60</v>
      </c>
      <c r="G365" s="124"/>
      <c r="H365" s="119"/>
    </row>
    <row r="366" spans="1:8" x14ac:dyDescent="0.25">
      <c r="A366" s="211"/>
      <c r="B366" s="115">
        <v>46021</v>
      </c>
      <c r="C366" s="116">
        <v>46021</v>
      </c>
      <c r="D366" s="117" t="s">
        <v>11</v>
      </c>
      <c r="E366" s="123"/>
      <c r="F366" s="184" t="s">
        <v>60</v>
      </c>
      <c r="G366" s="124"/>
      <c r="H366" s="119"/>
    </row>
    <row r="367" spans="1:8" x14ac:dyDescent="0.25">
      <c r="A367" s="211"/>
      <c r="B367" s="115">
        <v>46021</v>
      </c>
      <c r="C367" s="116">
        <v>46021</v>
      </c>
      <c r="D367" s="117" t="s">
        <v>12</v>
      </c>
      <c r="E367" s="123"/>
      <c r="F367" s="119"/>
      <c r="G367" s="124"/>
      <c r="H367" s="119"/>
    </row>
    <row r="368" spans="1:8" x14ac:dyDescent="0.25">
      <c r="A368" s="211"/>
    </row>
    <row r="369" spans="1:8" x14ac:dyDescent="0.25">
      <c r="A369" s="211"/>
      <c r="B369" s="7" t="s">
        <v>0</v>
      </c>
      <c r="C369" s="7" t="s">
        <v>1</v>
      </c>
      <c r="D369" s="7" t="s">
        <v>2</v>
      </c>
      <c r="E369" s="8" t="s">
        <v>18</v>
      </c>
      <c r="F369" s="9" t="s">
        <v>3</v>
      </c>
      <c r="G369" s="9" t="s">
        <v>4</v>
      </c>
      <c r="H369" s="9" t="s">
        <v>17</v>
      </c>
    </row>
    <row r="370" spans="1:8" x14ac:dyDescent="0.25">
      <c r="A370" s="211"/>
      <c r="B370" s="115">
        <v>46022</v>
      </c>
      <c r="C370" s="116">
        <v>46022</v>
      </c>
      <c r="D370" s="117" t="s">
        <v>5</v>
      </c>
      <c r="E370" s="224" t="s">
        <v>159</v>
      </c>
      <c r="F370" s="225"/>
      <c r="G370" s="225"/>
      <c r="H370" s="226"/>
    </row>
    <row r="371" spans="1:8" x14ac:dyDescent="0.25">
      <c r="A371" s="211"/>
      <c r="B371" s="115">
        <v>46022</v>
      </c>
      <c r="C371" s="116">
        <v>46022</v>
      </c>
      <c r="D371" s="117" t="s">
        <v>6</v>
      </c>
      <c r="E371" s="227"/>
      <c r="F371" s="228"/>
      <c r="G371" s="228"/>
      <c r="H371" s="229"/>
    </row>
    <row r="372" spans="1:8" x14ac:dyDescent="0.25">
      <c r="A372" s="211"/>
      <c r="B372" s="115">
        <v>46022</v>
      </c>
      <c r="C372" s="116">
        <v>46022</v>
      </c>
      <c r="D372" s="117" t="s">
        <v>7</v>
      </c>
      <c r="E372" s="227"/>
      <c r="F372" s="228"/>
      <c r="G372" s="228"/>
      <c r="H372" s="229"/>
    </row>
    <row r="373" spans="1:8" x14ac:dyDescent="0.25">
      <c r="A373" s="211"/>
      <c r="B373" s="115">
        <v>46022</v>
      </c>
      <c r="C373" s="116">
        <v>46022</v>
      </c>
      <c r="D373" s="117" t="s">
        <v>8</v>
      </c>
      <c r="E373" s="227"/>
      <c r="F373" s="228"/>
      <c r="G373" s="228"/>
      <c r="H373" s="229"/>
    </row>
    <row r="374" spans="1:8" x14ac:dyDescent="0.25">
      <c r="A374" s="211"/>
      <c r="B374" s="115">
        <v>46022</v>
      </c>
      <c r="C374" s="116">
        <v>46022</v>
      </c>
      <c r="D374" s="117" t="s">
        <v>9</v>
      </c>
      <c r="E374" s="227"/>
      <c r="F374" s="228"/>
      <c r="G374" s="228"/>
      <c r="H374" s="229"/>
    </row>
    <row r="375" spans="1:8" x14ac:dyDescent="0.25">
      <c r="A375" s="211"/>
      <c r="B375" s="115">
        <v>46022</v>
      </c>
      <c r="C375" s="116">
        <v>46022</v>
      </c>
      <c r="D375" s="117" t="s">
        <v>10</v>
      </c>
      <c r="E375" s="227"/>
      <c r="F375" s="228"/>
      <c r="G375" s="228"/>
      <c r="H375" s="229"/>
    </row>
    <row r="376" spans="1:8" x14ac:dyDescent="0.25">
      <c r="A376" s="211"/>
      <c r="B376" s="115">
        <v>46022</v>
      </c>
      <c r="C376" s="116">
        <v>46022</v>
      </c>
      <c r="D376" s="117" t="s">
        <v>11</v>
      </c>
      <c r="E376" s="227"/>
      <c r="F376" s="228"/>
      <c r="G376" s="228"/>
      <c r="H376" s="229"/>
    </row>
    <row r="377" spans="1:8" x14ac:dyDescent="0.25">
      <c r="A377" s="211"/>
      <c r="B377" s="115">
        <v>46022</v>
      </c>
      <c r="C377" s="116">
        <v>46022</v>
      </c>
      <c r="D377" s="117" t="s">
        <v>12</v>
      </c>
      <c r="E377" s="230"/>
      <c r="F377" s="231"/>
      <c r="G377" s="231"/>
      <c r="H377" s="232"/>
    </row>
    <row r="378" spans="1:8" x14ac:dyDescent="0.25">
      <c r="A378" s="211"/>
    </row>
    <row r="379" spans="1:8" x14ac:dyDescent="0.25">
      <c r="A379" s="211"/>
      <c r="B379" s="7" t="s">
        <v>0</v>
      </c>
      <c r="C379" s="7" t="s">
        <v>1</v>
      </c>
      <c r="D379" s="7" t="s">
        <v>2</v>
      </c>
      <c r="E379" s="8" t="s">
        <v>18</v>
      </c>
      <c r="F379" s="9" t="s">
        <v>3</v>
      </c>
      <c r="G379" s="9" t="s">
        <v>4</v>
      </c>
      <c r="H379" s="9" t="s">
        <v>17</v>
      </c>
    </row>
    <row r="380" spans="1:8" x14ac:dyDescent="0.25">
      <c r="A380" s="211"/>
      <c r="B380" s="115">
        <v>46023</v>
      </c>
      <c r="C380" s="116">
        <v>46023</v>
      </c>
      <c r="D380" s="117" t="s">
        <v>5</v>
      </c>
      <c r="E380" s="215" t="s">
        <v>65</v>
      </c>
      <c r="F380" s="216"/>
      <c r="G380" s="216"/>
      <c r="H380" s="217"/>
    </row>
    <row r="381" spans="1:8" x14ac:dyDescent="0.25">
      <c r="A381" s="211"/>
      <c r="B381" s="115">
        <v>46023</v>
      </c>
      <c r="C381" s="116">
        <v>46023</v>
      </c>
      <c r="D381" s="117" t="s">
        <v>6</v>
      </c>
      <c r="E381" s="218"/>
      <c r="F381" s="219"/>
      <c r="G381" s="219"/>
      <c r="H381" s="220"/>
    </row>
    <row r="382" spans="1:8" x14ac:dyDescent="0.25">
      <c r="A382" s="211"/>
      <c r="B382" s="115">
        <v>46023</v>
      </c>
      <c r="C382" s="116">
        <v>46023</v>
      </c>
      <c r="D382" s="117" t="s">
        <v>7</v>
      </c>
      <c r="E382" s="218"/>
      <c r="F382" s="219"/>
      <c r="G382" s="219"/>
      <c r="H382" s="220"/>
    </row>
    <row r="383" spans="1:8" x14ac:dyDescent="0.25">
      <c r="A383" s="211"/>
      <c r="B383" s="115">
        <v>46023</v>
      </c>
      <c r="C383" s="116">
        <v>46023</v>
      </c>
      <c r="D383" s="117" t="s">
        <v>8</v>
      </c>
      <c r="E383" s="218"/>
      <c r="F383" s="219"/>
      <c r="G383" s="219"/>
      <c r="H383" s="220"/>
    </row>
    <row r="384" spans="1:8" x14ac:dyDescent="0.25">
      <c r="A384" s="211"/>
      <c r="B384" s="115">
        <v>46023</v>
      </c>
      <c r="C384" s="116">
        <v>46023</v>
      </c>
      <c r="D384" s="117" t="s">
        <v>9</v>
      </c>
      <c r="E384" s="218"/>
      <c r="F384" s="219"/>
      <c r="G384" s="219"/>
      <c r="H384" s="220"/>
    </row>
    <row r="385" spans="1:8" x14ac:dyDescent="0.25">
      <c r="A385" s="211"/>
      <c r="B385" s="115">
        <v>46023</v>
      </c>
      <c r="C385" s="116">
        <v>46023</v>
      </c>
      <c r="D385" s="117" t="s">
        <v>10</v>
      </c>
      <c r="E385" s="218"/>
      <c r="F385" s="219"/>
      <c r="G385" s="219"/>
      <c r="H385" s="220"/>
    </row>
    <row r="386" spans="1:8" x14ac:dyDescent="0.25">
      <c r="A386" s="211"/>
      <c r="B386" s="115">
        <v>46023</v>
      </c>
      <c r="C386" s="116">
        <v>46023</v>
      </c>
      <c r="D386" s="117" t="s">
        <v>11</v>
      </c>
      <c r="E386" s="218"/>
      <c r="F386" s="219"/>
      <c r="G386" s="219"/>
      <c r="H386" s="220"/>
    </row>
    <row r="387" spans="1:8" x14ac:dyDescent="0.25">
      <c r="A387" s="211"/>
      <c r="B387" s="115">
        <v>46023</v>
      </c>
      <c r="C387" s="116">
        <v>46023</v>
      </c>
      <c r="D387" s="117" t="s">
        <v>12</v>
      </c>
      <c r="E387" s="221"/>
      <c r="F387" s="222"/>
      <c r="G387" s="222"/>
      <c r="H387" s="223"/>
    </row>
    <row r="388" spans="1:8" x14ac:dyDescent="0.25">
      <c r="A388" s="211"/>
    </row>
    <row r="389" spans="1:8" x14ac:dyDescent="0.25">
      <c r="A389" s="211"/>
      <c r="B389" s="7" t="s">
        <v>0</v>
      </c>
      <c r="C389" s="7" t="s">
        <v>1</v>
      </c>
      <c r="D389" s="7" t="s">
        <v>2</v>
      </c>
      <c r="E389" s="8" t="s">
        <v>18</v>
      </c>
      <c r="F389" s="9" t="s">
        <v>3</v>
      </c>
      <c r="G389" s="9" t="s">
        <v>4</v>
      </c>
      <c r="H389" s="9" t="s">
        <v>17</v>
      </c>
    </row>
    <row r="390" spans="1:8" x14ac:dyDescent="0.25">
      <c r="A390" s="211"/>
      <c r="B390" s="115">
        <v>46024</v>
      </c>
      <c r="C390" s="116">
        <v>46024</v>
      </c>
      <c r="D390" s="117" t="s">
        <v>5</v>
      </c>
      <c r="E390" s="199" t="s">
        <v>160</v>
      </c>
      <c r="F390" s="200"/>
      <c r="G390" s="200"/>
      <c r="H390" s="201"/>
    </row>
    <row r="391" spans="1:8" x14ac:dyDescent="0.25">
      <c r="A391" s="211"/>
      <c r="B391" s="115">
        <v>46024</v>
      </c>
      <c r="C391" s="116">
        <v>46024</v>
      </c>
      <c r="D391" s="117" t="s">
        <v>6</v>
      </c>
      <c r="E391" s="202"/>
      <c r="F391" s="203"/>
      <c r="G391" s="203"/>
      <c r="H391" s="204"/>
    </row>
    <row r="392" spans="1:8" x14ac:dyDescent="0.25">
      <c r="A392" s="211"/>
      <c r="B392" s="115">
        <v>46024</v>
      </c>
      <c r="C392" s="116">
        <v>46024</v>
      </c>
      <c r="D392" s="117" t="s">
        <v>7</v>
      </c>
      <c r="E392" s="202"/>
      <c r="F392" s="203"/>
      <c r="G392" s="203"/>
      <c r="H392" s="204"/>
    </row>
    <row r="393" spans="1:8" x14ac:dyDescent="0.25">
      <c r="A393" s="211"/>
      <c r="B393" s="115">
        <v>46024</v>
      </c>
      <c r="C393" s="116">
        <v>46024</v>
      </c>
      <c r="D393" s="117" t="s">
        <v>8</v>
      </c>
      <c r="E393" s="202"/>
      <c r="F393" s="203"/>
      <c r="G393" s="203"/>
      <c r="H393" s="204"/>
    </row>
    <row r="394" spans="1:8" x14ac:dyDescent="0.25">
      <c r="A394" s="211"/>
      <c r="B394" s="115">
        <v>46024</v>
      </c>
      <c r="C394" s="116">
        <v>46024</v>
      </c>
      <c r="D394" s="117" t="s">
        <v>13</v>
      </c>
      <c r="E394" s="202"/>
      <c r="F394" s="203"/>
      <c r="G394" s="203"/>
      <c r="H394" s="204"/>
    </row>
    <row r="395" spans="1:8" x14ac:dyDescent="0.25">
      <c r="A395" s="211"/>
      <c r="B395" s="115">
        <v>46024</v>
      </c>
      <c r="C395" s="116">
        <v>46024</v>
      </c>
      <c r="D395" s="117" t="s">
        <v>14</v>
      </c>
      <c r="E395" s="202"/>
      <c r="F395" s="203"/>
      <c r="G395" s="203"/>
      <c r="H395" s="204"/>
    </row>
    <row r="396" spans="1:8" x14ac:dyDescent="0.25">
      <c r="A396" s="211"/>
      <c r="B396" s="115">
        <v>46024</v>
      </c>
      <c r="C396" s="116">
        <v>46024</v>
      </c>
      <c r="D396" s="117" t="s">
        <v>15</v>
      </c>
      <c r="E396" s="205"/>
      <c r="F396" s="206"/>
      <c r="G396" s="206"/>
      <c r="H396" s="207"/>
    </row>
    <row r="398" spans="1:8" x14ac:dyDescent="0.25">
      <c r="B398" s="7" t="s">
        <v>0</v>
      </c>
      <c r="C398" s="7" t="s">
        <v>1</v>
      </c>
      <c r="D398" s="7" t="s">
        <v>2</v>
      </c>
      <c r="E398" s="8" t="s">
        <v>18</v>
      </c>
      <c r="F398" s="9" t="s">
        <v>3</v>
      </c>
      <c r="G398" s="9" t="s">
        <v>4</v>
      </c>
      <c r="H398" s="9" t="s">
        <v>17</v>
      </c>
    </row>
    <row r="399" spans="1:8" x14ac:dyDescent="0.25">
      <c r="B399" s="35">
        <v>46027</v>
      </c>
      <c r="C399" s="36">
        <v>46027</v>
      </c>
      <c r="D399" s="37" t="s">
        <v>5</v>
      </c>
      <c r="E399" s="38"/>
      <c r="F399" s="39"/>
      <c r="G399" s="40"/>
      <c r="H399" s="40"/>
    </row>
    <row r="400" spans="1:8" x14ac:dyDescent="0.25">
      <c r="B400" s="35">
        <v>46027</v>
      </c>
      <c r="C400" s="36">
        <v>46027</v>
      </c>
      <c r="D400" s="37" t="s">
        <v>6</v>
      </c>
      <c r="E400" s="38"/>
      <c r="F400" s="39"/>
      <c r="G400" s="40"/>
      <c r="H400" s="40"/>
    </row>
    <row r="401" spans="2:8" x14ac:dyDescent="0.25">
      <c r="B401" s="35">
        <v>46027</v>
      </c>
      <c r="C401" s="36">
        <v>46027</v>
      </c>
      <c r="D401" s="37" t="s">
        <v>7</v>
      </c>
      <c r="E401" s="38"/>
      <c r="F401" s="39"/>
      <c r="G401" s="40"/>
      <c r="H401" s="40"/>
    </row>
    <row r="402" spans="2:8" x14ac:dyDescent="0.25">
      <c r="B402" s="35">
        <v>46027</v>
      </c>
      <c r="C402" s="36">
        <v>46027</v>
      </c>
      <c r="D402" s="37" t="s">
        <v>8</v>
      </c>
      <c r="E402" s="38"/>
      <c r="F402" s="39"/>
      <c r="G402" s="40"/>
      <c r="H402" s="40"/>
    </row>
    <row r="403" spans="2:8" x14ac:dyDescent="0.25">
      <c r="B403" s="35">
        <v>46027</v>
      </c>
      <c r="C403" s="36">
        <v>46027</v>
      </c>
      <c r="D403" s="37" t="s">
        <v>9</v>
      </c>
      <c r="E403" s="41"/>
      <c r="F403" s="42"/>
      <c r="G403" s="39"/>
      <c r="H403" s="39"/>
    </row>
    <row r="404" spans="2:8" x14ac:dyDescent="0.25">
      <c r="B404" s="35">
        <v>46027</v>
      </c>
      <c r="C404" s="36">
        <v>46027</v>
      </c>
      <c r="D404" s="37" t="s">
        <v>10</v>
      </c>
      <c r="E404" s="41"/>
      <c r="F404" s="42"/>
      <c r="G404" s="39"/>
      <c r="H404" s="39"/>
    </row>
    <row r="405" spans="2:8" x14ac:dyDescent="0.25">
      <c r="B405" s="35">
        <v>46027</v>
      </c>
      <c r="C405" s="36">
        <v>46027</v>
      </c>
      <c r="D405" s="37" t="s">
        <v>11</v>
      </c>
      <c r="E405" s="41"/>
      <c r="F405" s="42"/>
      <c r="G405" s="39"/>
      <c r="H405" s="39"/>
    </row>
    <row r="406" spans="2:8" x14ac:dyDescent="0.25">
      <c r="B406" s="35">
        <v>46027</v>
      </c>
      <c r="C406" s="36">
        <v>46027</v>
      </c>
      <c r="D406" s="37" t="s">
        <v>12</v>
      </c>
      <c r="E406" s="41"/>
      <c r="F406" s="42"/>
      <c r="G406" s="39"/>
      <c r="H406" s="39"/>
    </row>
    <row r="408" spans="2:8" x14ac:dyDescent="0.25">
      <c r="B408" s="7" t="s">
        <v>0</v>
      </c>
      <c r="C408" s="7" t="s">
        <v>1</v>
      </c>
      <c r="D408" s="7" t="s">
        <v>2</v>
      </c>
      <c r="E408" s="8" t="s">
        <v>18</v>
      </c>
      <c r="F408" s="9" t="s">
        <v>3</v>
      </c>
      <c r="G408" s="9" t="s">
        <v>4</v>
      </c>
      <c r="H408" s="9" t="s">
        <v>17</v>
      </c>
    </row>
    <row r="409" spans="2:8" x14ac:dyDescent="0.25">
      <c r="B409" s="35">
        <v>46028</v>
      </c>
      <c r="C409" s="36">
        <v>46028</v>
      </c>
      <c r="D409" s="37" t="s">
        <v>5</v>
      </c>
      <c r="E409" s="38"/>
      <c r="F409" s="39"/>
      <c r="G409" s="40"/>
      <c r="H409" s="40"/>
    </row>
    <row r="410" spans="2:8" x14ac:dyDescent="0.25">
      <c r="B410" s="35">
        <v>46028</v>
      </c>
      <c r="C410" s="36">
        <v>46028</v>
      </c>
      <c r="D410" s="37" t="s">
        <v>6</v>
      </c>
      <c r="E410" s="38"/>
      <c r="F410" s="39"/>
      <c r="G410" s="40"/>
      <c r="H410" s="40"/>
    </row>
    <row r="411" spans="2:8" x14ac:dyDescent="0.25">
      <c r="B411" s="35">
        <v>46028</v>
      </c>
      <c r="C411" s="36">
        <v>46028</v>
      </c>
      <c r="D411" s="37" t="s">
        <v>7</v>
      </c>
      <c r="E411" s="38"/>
      <c r="F411" s="39"/>
      <c r="G411" s="40"/>
      <c r="H411" s="40"/>
    </row>
    <row r="412" spans="2:8" x14ac:dyDescent="0.25">
      <c r="B412" s="35">
        <v>46028</v>
      </c>
      <c r="C412" s="36">
        <v>46028</v>
      </c>
      <c r="D412" s="37" t="s">
        <v>8</v>
      </c>
      <c r="E412" s="38"/>
      <c r="F412" s="39"/>
      <c r="G412" s="40"/>
      <c r="H412" s="40"/>
    </row>
    <row r="413" spans="2:8" x14ac:dyDescent="0.25">
      <c r="B413" s="35">
        <v>46028</v>
      </c>
      <c r="C413" s="36">
        <v>46028</v>
      </c>
      <c r="D413" s="37" t="s">
        <v>9</v>
      </c>
      <c r="E413" s="43"/>
      <c r="F413" s="39"/>
      <c r="G413" s="44"/>
      <c r="H413" s="39"/>
    </row>
    <row r="414" spans="2:8" x14ac:dyDescent="0.25">
      <c r="B414" s="35">
        <v>46028</v>
      </c>
      <c r="C414" s="36">
        <v>46028</v>
      </c>
      <c r="D414" s="37" t="s">
        <v>10</v>
      </c>
      <c r="E414" s="43"/>
      <c r="F414" s="39"/>
      <c r="G414" s="44"/>
      <c r="H414" s="39"/>
    </row>
    <row r="415" spans="2:8" x14ac:dyDescent="0.25">
      <c r="B415" s="35">
        <v>46028</v>
      </c>
      <c r="C415" s="36">
        <v>46028</v>
      </c>
      <c r="D415" s="37" t="s">
        <v>11</v>
      </c>
      <c r="E415" s="43"/>
      <c r="F415" s="39"/>
      <c r="G415" s="44"/>
      <c r="H415" s="39"/>
    </row>
    <row r="416" spans="2:8" x14ac:dyDescent="0.25">
      <c r="B416" s="35">
        <v>46028</v>
      </c>
      <c r="C416" s="36">
        <v>46028</v>
      </c>
      <c r="D416" s="37" t="s">
        <v>12</v>
      </c>
      <c r="E416" s="43"/>
      <c r="F416" s="39"/>
      <c r="G416" s="44"/>
      <c r="H416" s="39"/>
    </row>
    <row r="418" spans="2:8" x14ac:dyDescent="0.25">
      <c r="B418" s="7" t="s">
        <v>0</v>
      </c>
      <c r="C418" s="7" t="s">
        <v>1</v>
      </c>
      <c r="D418" s="7" t="s">
        <v>2</v>
      </c>
      <c r="E418" s="8" t="s">
        <v>18</v>
      </c>
      <c r="F418" s="9" t="s">
        <v>3</v>
      </c>
      <c r="G418" s="9" t="s">
        <v>4</v>
      </c>
      <c r="H418" s="9" t="s">
        <v>17</v>
      </c>
    </row>
    <row r="419" spans="2:8" x14ac:dyDescent="0.25">
      <c r="B419" s="35">
        <v>46029</v>
      </c>
      <c r="C419" s="36">
        <v>46029</v>
      </c>
      <c r="D419" s="37" t="s">
        <v>5</v>
      </c>
      <c r="E419" s="38"/>
      <c r="F419" s="39"/>
      <c r="G419" s="40"/>
      <c r="H419" s="40"/>
    </row>
    <row r="420" spans="2:8" x14ac:dyDescent="0.25">
      <c r="B420" s="35">
        <v>46029</v>
      </c>
      <c r="C420" s="36">
        <v>46029</v>
      </c>
      <c r="D420" s="37" t="s">
        <v>6</v>
      </c>
      <c r="E420" s="38"/>
      <c r="F420" s="39"/>
      <c r="G420" s="40"/>
      <c r="H420" s="40"/>
    </row>
    <row r="421" spans="2:8" x14ac:dyDescent="0.25">
      <c r="B421" s="35">
        <v>46029</v>
      </c>
      <c r="C421" s="36">
        <v>46029</v>
      </c>
      <c r="D421" s="37" t="s">
        <v>7</v>
      </c>
      <c r="E421" s="38"/>
      <c r="F421" s="39"/>
      <c r="G421" s="40"/>
      <c r="H421" s="40"/>
    </row>
    <row r="422" spans="2:8" x14ac:dyDescent="0.25">
      <c r="B422" s="35">
        <v>46029</v>
      </c>
      <c r="C422" s="36">
        <v>46029</v>
      </c>
      <c r="D422" s="37" t="s">
        <v>8</v>
      </c>
      <c r="E422" s="38"/>
      <c r="F422" s="39"/>
      <c r="G422" s="40"/>
      <c r="H422" s="40"/>
    </row>
    <row r="423" spans="2:8" x14ac:dyDescent="0.25">
      <c r="B423" s="35">
        <v>46029</v>
      </c>
      <c r="C423" s="36">
        <v>46029</v>
      </c>
      <c r="D423" s="37" t="s">
        <v>9</v>
      </c>
      <c r="E423" s="43"/>
      <c r="F423" s="39"/>
      <c r="G423" s="44"/>
      <c r="H423" s="39"/>
    </row>
    <row r="424" spans="2:8" x14ac:dyDescent="0.25">
      <c r="B424" s="35">
        <v>46029</v>
      </c>
      <c r="C424" s="36">
        <v>46029</v>
      </c>
      <c r="D424" s="37" t="s">
        <v>10</v>
      </c>
      <c r="E424" s="43"/>
      <c r="F424" s="39"/>
      <c r="G424" s="44"/>
      <c r="H424" s="39"/>
    </row>
    <row r="425" spans="2:8" x14ac:dyDescent="0.25">
      <c r="B425" s="35">
        <v>46029</v>
      </c>
      <c r="C425" s="36">
        <v>46029</v>
      </c>
      <c r="D425" s="37" t="s">
        <v>11</v>
      </c>
      <c r="E425" s="43"/>
      <c r="F425" s="39"/>
      <c r="G425" s="44"/>
      <c r="H425" s="39"/>
    </row>
    <row r="426" spans="2:8" x14ac:dyDescent="0.25">
      <c r="B426" s="35">
        <v>46029</v>
      </c>
      <c r="C426" s="36">
        <v>46029</v>
      </c>
      <c r="D426" s="37" t="s">
        <v>12</v>
      </c>
      <c r="E426" s="43"/>
      <c r="F426" s="39"/>
      <c r="G426" s="44"/>
      <c r="H426" s="39"/>
    </row>
    <row r="428" spans="2:8" x14ac:dyDescent="0.25">
      <c r="B428" s="7" t="s">
        <v>0</v>
      </c>
      <c r="C428" s="7" t="s">
        <v>1</v>
      </c>
      <c r="D428" s="7" t="s">
        <v>2</v>
      </c>
      <c r="E428" s="8" t="s">
        <v>18</v>
      </c>
      <c r="F428" s="9" t="s">
        <v>3</v>
      </c>
      <c r="G428" s="9" t="s">
        <v>4</v>
      </c>
      <c r="H428" s="9" t="s">
        <v>17</v>
      </c>
    </row>
    <row r="429" spans="2:8" x14ac:dyDescent="0.25">
      <c r="B429" s="35">
        <v>46030</v>
      </c>
      <c r="C429" s="36">
        <v>46030</v>
      </c>
      <c r="D429" s="37" t="s">
        <v>5</v>
      </c>
      <c r="E429" s="38"/>
      <c r="F429" s="39"/>
      <c r="G429" s="40"/>
      <c r="H429" s="40"/>
    </row>
    <row r="430" spans="2:8" x14ac:dyDescent="0.25">
      <c r="B430" s="35">
        <v>46030</v>
      </c>
      <c r="C430" s="36">
        <v>46030</v>
      </c>
      <c r="D430" s="37" t="s">
        <v>6</v>
      </c>
      <c r="E430" s="38"/>
      <c r="F430" s="39"/>
      <c r="G430" s="40"/>
      <c r="H430" s="40"/>
    </row>
    <row r="431" spans="2:8" x14ac:dyDescent="0.25">
      <c r="B431" s="35">
        <v>46030</v>
      </c>
      <c r="C431" s="36">
        <v>46030</v>
      </c>
      <c r="D431" s="37" t="s">
        <v>7</v>
      </c>
      <c r="E431" s="38"/>
      <c r="F431" s="48"/>
      <c r="G431" s="40"/>
      <c r="H431" s="40"/>
    </row>
    <row r="432" spans="2:8" x14ac:dyDescent="0.25">
      <c r="B432" s="35">
        <v>46030</v>
      </c>
      <c r="C432" s="36">
        <v>46030</v>
      </c>
      <c r="D432" s="37" t="s">
        <v>8</v>
      </c>
      <c r="E432" s="38"/>
      <c r="F432" s="48"/>
      <c r="G432" s="40"/>
      <c r="H432" s="40"/>
    </row>
    <row r="433" spans="2:8" x14ac:dyDescent="0.25">
      <c r="B433" s="35">
        <v>46030</v>
      </c>
      <c r="C433" s="36">
        <v>46030</v>
      </c>
      <c r="D433" s="37" t="s">
        <v>9</v>
      </c>
      <c r="E433" s="41"/>
      <c r="F433" s="42"/>
      <c r="G433" s="39"/>
      <c r="H433" s="39"/>
    </row>
    <row r="434" spans="2:8" x14ac:dyDescent="0.25">
      <c r="B434" s="35">
        <v>46030</v>
      </c>
      <c r="C434" s="36">
        <v>46030</v>
      </c>
      <c r="D434" s="37" t="s">
        <v>10</v>
      </c>
      <c r="E434" s="41"/>
      <c r="F434" s="42"/>
      <c r="G434" s="39"/>
      <c r="H434" s="39"/>
    </row>
    <row r="435" spans="2:8" x14ac:dyDescent="0.25">
      <c r="B435" s="35">
        <v>46030</v>
      </c>
      <c r="C435" s="36">
        <v>46030</v>
      </c>
      <c r="D435" s="37" t="s">
        <v>11</v>
      </c>
      <c r="E435" s="41"/>
      <c r="F435" s="45"/>
      <c r="G435" s="39"/>
      <c r="H435" s="39"/>
    </row>
    <row r="436" spans="2:8" x14ac:dyDescent="0.25">
      <c r="B436" s="35">
        <v>46030</v>
      </c>
      <c r="C436" s="36">
        <v>46030</v>
      </c>
      <c r="D436" s="37" t="s">
        <v>12</v>
      </c>
      <c r="E436" s="41"/>
      <c r="F436" s="46"/>
      <c r="G436" s="47"/>
      <c r="H436" s="39"/>
    </row>
    <row r="438" spans="2:8" x14ac:dyDescent="0.25">
      <c r="B438" s="7" t="s">
        <v>0</v>
      </c>
      <c r="C438" s="7" t="s">
        <v>1</v>
      </c>
      <c r="D438" s="7" t="s">
        <v>2</v>
      </c>
      <c r="E438" s="8" t="s">
        <v>18</v>
      </c>
      <c r="F438" s="9" t="s">
        <v>3</v>
      </c>
      <c r="G438" s="9" t="s">
        <v>4</v>
      </c>
      <c r="H438" s="9" t="s">
        <v>17</v>
      </c>
    </row>
    <row r="439" spans="2:8" x14ac:dyDescent="0.25">
      <c r="B439" s="35">
        <v>46031</v>
      </c>
      <c r="C439" s="36">
        <v>46031</v>
      </c>
      <c r="D439" s="37" t="s">
        <v>5</v>
      </c>
      <c r="E439" s="38"/>
      <c r="F439" s="39"/>
      <c r="G439" s="44"/>
      <c r="H439" s="40"/>
    </row>
    <row r="440" spans="2:8" x14ac:dyDescent="0.25">
      <c r="B440" s="35">
        <v>46031</v>
      </c>
      <c r="C440" s="36">
        <v>46031</v>
      </c>
      <c r="D440" s="37" t="s">
        <v>6</v>
      </c>
      <c r="E440" s="38"/>
      <c r="F440" s="39"/>
      <c r="G440" s="44"/>
      <c r="H440" s="40"/>
    </row>
    <row r="441" spans="2:8" x14ac:dyDescent="0.25">
      <c r="B441" s="35">
        <v>46031</v>
      </c>
      <c r="C441" s="36">
        <v>46031</v>
      </c>
      <c r="D441" s="37" t="s">
        <v>7</v>
      </c>
      <c r="E441" s="38"/>
      <c r="F441" s="39"/>
      <c r="G441" s="44"/>
      <c r="H441" s="40"/>
    </row>
    <row r="442" spans="2:8" x14ac:dyDescent="0.25">
      <c r="B442" s="35">
        <v>46031</v>
      </c>
      <c r="C442" s="36">
        <v>46031</v>
      </c>
      <c r="D442" s="37" t="s">
        <v>8</v>
      </c>
      <c r="E442" s="38"/>
      <c r="F442" s="39"/>
      <c r="G442" s="44"/>
      <c r="H442" s="40"/>
    </row>
    <row r="443" spans="2:8" x14ac:dyDescent="0.25">
      <c r="B443" s="35">
        <v>46031</v>
      </c>
      <c r="C443" s="36">
        <v>46031</v>
      </c>
      <c r="D443" s="37" t="s">
        <v>13</v>
      </c>
      <c r="E443" s="43"/>
      <c r="F443" s="39"/>
      <c r="G443" s="44"/>
      <c r="H443" s="39"/>
    </row>
    <row r="444" spans="2:8" x14ac:dyDescent="0.25">
      <c r="B444" s="35">
        <v>46031</v>
      </c>
      <c r="C444" s="36">
        <v>46031</v>
      </c>
      <c r="D444" s="37" t="s">
        <v>14</v>
      </c>
      <c r="E444" s="43"/>
      <c r="F444" s="39"/>
      <c r="G444" s="44"/>
      <c r="H444" s="39"/>
    </row>
    <row r="445" spans="2:8" x14ac:dyDescent="0.25">
      <c r="B445" s="35">
        <v>46031</v>
      </c>
      <c r="C445" s="36">
        <v>46031</v>
      </c>
      <c r="D445" s="37" t="s">
        <v>15</v>
      </c>
      <c r="E445" s="43"/>
      <c r="F445" s="39"/>
      <c r="G445" s="44"/>
      <c r="H445" s="39"/>
    </row>
    <row r="446" spans="2:8" x14ac:dyDescent="0.25">
      <c r="H446" s="6"/>
    </row>
    <row r="447" spans="2:8" x14ac:dyDescent="0.25">
      <c r="B447" s="7" t="s">
        <v>0</v>
      </c>
      <c r="C447" s="7" t="s">
        <v>1</v>
      </c>
      <c r="D447" s="7" t="s">
        <v>2</v>
      </c>
      <c r="E447" s="8" t="s">
        <v>18</v>
      </c>
      <c r="F447" s="9" t="s">
        <v>3</v>
      </c>
      <c r="G447" s="9" t="s">
        <v>4</v>
      </c>
      <c r="H447" s="9" t="s">
        <v>17</v>
      </c>
    </row>
    <row r="448" spans="2:8" x14ac:dyDescent="0.25">
      <c r="B448" s="35">
        <v>46034</v>
      </c>
      <c r="C448" s="36">
        <v>46034</v>
      </c>
      <c r="D448" s="37" t="s">
        <v>5</v>
      </c>
      <c r="E448" s="38"/>
      <c r="F448" s="39"/>
      <c r="G448" s="40"/>
      <c r="H448" s="40"/>
    </row>
    <row r="449" spans="2:8" x14ac:dyDescent="0.25">
      <c r="B449" s="35">
        <v>46034</v>
      </c>
      <c r="C449" s="36">
        <v>46034</v>
      </c>
      <c r="D449" s="37" t="s">
        <v>6</v>
      </c>
      <c r="E449" s="38"/>
      <c r="F449" s="39"/>
      <c r="G449" s="40"/>
      <c r="H449" s="40"/>
    </row>
    <row r="450" spans="2:8" x14ac:dyDescent="0.25">
      <c r="B450" s="35">
        <v>46034</v>
      </c>
      <c r="C450" s="36">
        <v>46034</v>
      </c>
      <c r="D450" s="37" t="s">
        <v>7</v>
      </c>
      <c r="E450" s="38"/>
      <c r="F450" s="39"/>
      <c r="G450" s="40"/>
      <c r="H450" s="40"/>
    </row>
    <row r="451" spans="2:8" x14ac:dyDescent="0.25">
      <c r="B451" s="35">
        <v>46034</v>
      </c>
      <c r="C451" s="36">
        <v>46034</v>
      </c>
      <c r="D451" s="37" t="s">
        <v>8</v>
      </c>
      <c r="E451" s="38"/>
      <c r="F451" s="39"/>
      <c r="G451" s="40"/>
      <c r="H451" s="40"/>
    </row>
    <row r="452" spans="2:8" x14ac:dyDescent="0.25">
      <c r="B452" s="35">
        <v>46034</v>
      </c>
      <c r="C452" s="36">
        <v>46034</v>
      </c>
      <c r="D452" s="37" t="s">
        <v>9</v>
      </c>
      <c r="E452" s="41"/>
      <c r="F452" s="42"/>
      <c r="G452" s="39"/>
      <c r="H452" s="39"/>
    </row>
    <row r="453" spans="2:8" x14ac:dyDescent="0.25">
      <c r="B453" s="35">
        <v>46034</v>
      </c>
      <c r="C453" s="36">
        <v>46034</v>
      </c>
      <c r="D453" s="37" t="s">
        <v>10</v>
      </c>
      <c r="E453" s="41"/>
      <c r="F453" s="42"/>
      <c r="G453" s="39"/>
      <c r="H453" s="39"/>
    </row>
    <row r="454" spans="2:8" x14ac:dyDescent="0.25">
      <c r="B454" s="35">
        <v>46034</v>
      </c>
      <c r="C454" s="36">
        <v>46034</v>
      </c>
      <c r="D454" s="37" t="s">
        <v>11</v>
      </c>
      <c r="E454" s="41"/>
      <c r="F454" s="42"/>
      <c r="G454" s="39"/>
      <c r="H454" s="39"/>
    </row>
    <row r="455" spans="2:8" x14ac:dyDescent="0.25">
      <c r="B455" s="35">
        <v>46034</v>
      </c>
      <c r="C455" s="36">
        <v>46034</v>
      </c>
      <c r="D455" s="37" t="s">
        <v>12</v>
      </c>
      <c r="E455" s="41"/>
      <c r="F455" s="42"/>
      <c r="G455" s="39"/>
      <c r="H455" s="39"/>
    </row>
    <row r="457" spans="2:8" x14ac:dyDescent="0.25">
      <c r="B457" s="7" t="s">
        <v>0</v>
      </c>
      <c r="C457" s="7" t="s">
        <v>1</v>
      </c>
      <c r="D457" s="7" t="s">
        <v>2</v>
      </c>
      <c r="E457" s="8" t="s">
        <v>18</v>
      </c>
      <c r="F457" s="9" t="s">
        <v>3</v>
      </c>
      <c r="G457" s="9" t="s">
        <v>4</v>
      </c>
      <c r="H457" s="9" t="s">
        <v>17</v>
      </c>
    </row>
    <row r="458" spans="2:8" x14ac:dyDescent="0.25">
      <c r="B458" s="35">
        <v>46035</v>
      </c>
      <c r="C458" s="36">
        <v>46035</v>
      </c>
      <c r="D458" s="37" t="s">
        <v>5</v>
      </c>
      <c r="E458" s="38"/>
      <c r="F458" s="39"/>
      <c r="G458" s="40"/>
      <c r="H458" s="40"/>
    </row>
    <row r="459" spans="2:8" x14ac:dyDescent="0.25">
      <c r="B459" s="35">
        <v>46035</v>
      </c>
      <c r="C459" s="36">
        <v>46035</v>
      </c>
      <c r="D459" s="37" t="s">
        <v>6</v>
      </c>
      <c r="E459" s="38"/>
      <c r="F459" s="39"/>
      <c r="G459" s="40"/>
      <c r="H459" s="40"/>
    </row>
    <row r="460" spans="2:8" x14ac:dyDescent="0.25">
      <c r="B460" s="35">
        <v>46035</v>
      </c>
      <c r="C460" s="36">
        <v>46035</v>
      </c>
      <c r="D460" s="37" t="s">
        <v>7</v>
      </c>
      <c r="E460" s="38"/>
      <c r="F460" s="39"/>
      <c r="G460" s="40"/>
      <c r="H460" s="40"/>
    </row>
    <row r="461" spans="2:8" x14ac:dyDescent="0.25">
      <c r="B461" s="35">
        <v>46035</v>
      </c>
      <c r="C461" s="36">
        <v>46035</v>
      </c>
      <c r="D461" s="37" t="s">
        <v>8</v>
      </c>
      <c r="E461" s="38"/>
      <c r="F461" s="39"/>
      <c r="G461" s="40"/>
      <c r="H461" s="40"/>
    </row>
    <row r="462" spans="2:8" x14ac:dyDescent="0.25">
      <c r="B462" s="35">
        <v>46035</v>
      </c>
      <c r="C462" s="36">
        <v>46035</v>
      </c>
      <c r="D462" s="37" t="s">
        <v>9</v>
      </c>
      <c r="E462" s="43"/>
      <c r="F462" s="39"/>
      <c r="G462" s="44"/>
      <c r="H462" s="39"/>
    </row>
    <row r="463" spans="2:8" x14ac:dyDescent="0.25">
      <c r="B463" s="35">
        <v>46035</v>
      </c>
      <c r="C463" s="36">
        <v>46035</v>
      </c>
      <c r="D463" s="37" t="s">
        <v>10</v>
      </c>
      <c r="E463" s="43"/>
      <c r="F463" s="39"/>
      <c r="G463" s="44"/>
      <c r="H463" s="39"/>
    </row>
    <row r="464" spans="2:8" x14ac:dyDescent="0.25">
      <c r="B464" s="35">
        <v>46035</v>
      </c>
      <c r="C464" s="36">
        <v>46035</v>
      </c>
      <c r="D464" s="37" t="s">
        <v>11</v>
      </c>
      <c r="E464" s="43"/>
      <c r="F464" s="39"/>
      <c r="G464" s="44"/>
      <c r="H464" s="39"/>
    </row>
    <row r="465" spans="2:8" x14ac:dyDescent="0.25">
      <c r="B465" s="35">
        <v>46035</v>
      </c>
      <c r="C465" s="36">
        <v>46035</v>
      </c>
      <c r="D465" s="37" t="s">
        <v>12</v>
      </c>
      <c r="E465" s="43"/>
      <c r="F465" s="39"/>
      <c r="G465" s="44"/>
      <c r="H465" s="39"/>
    </row>
    <row r="467" spans="2:8" x14ac:dyDescent="0.25">
      <c r="B467" s="7" t="s">
        <v>0</v>
      </c>
      <c r="C467" s="7" t="s">
        <v>1</v>
      </c>
      <c r="D467" s="7" t="s">
        <v>2</v>
      </c>
      <c r="E467" s="8" t="s">
        <v>18</v>
      </c>
      <c r="F467" s="9" t="s">
        <v>3</v>
      </c>
      <c r="G467" s="9" t="s">
        <v>4</v>
      </c>
      <c r="H467" s="9" t="s">
        <v>17</v>
      </c>
    </row>
    <row r="468" spans="2:8" x14ac:dyDescent="0.25">
      <c r="B468" s="35">
        <v>46036</v>
      </c>
      <c r="C468" s="36">
        <v>46036</v>
      </c>
      <c r="D468" s="37" t="s">
        <v>5</v>
      </c>
      <c r="E468" s="38"/>
      <c r="F468" s="39"/>
      <c r="G468" s="40"/>
      <c r="H468" s="40"/>
    </row>
    <row r="469" spans="2:8" x14ac:dyDescent="0.25">
      <c r="B469" s="35">
        <v>46036</v>
      </c>
      <c r="C469" s="36">
        <v>46036</v>
      </c>
      <c r="D469" s="37" t="s">
        <v>6</v>
      </c>
      <c r="E469" s="38"/>
      <c r="F469" s="39"/>
      <c r="G469" s="40"/>
      <c r="H469" s="40"/>
    </row>
    <row r="470" spans="2:8" x14ac:dyDescent="0.25">
      <c r="B470" s="35">
        <v>46036</v>
      </c>
      <c r="C470" s="36">
        <v>46036</v>
      </c>
      <c r="D470" s="37" t="s">
        <v>7</v>
      </c>
      <c r="E470" s="38"/>
      <c r="F470" s="39"/>
      <c r="G470" s="40"/>
      <c r="H470" s="40"/>
    </row>
    <row r="471" spans="2:8" x14ac:dyDescent="0.25">
      <c r="B471" s="35">
        <v>46036</v>
      </c>
      <c r="C471" s="36">
        <v>46036</v>
      </c>
      <c r="D471" s="37" t="s">
        <v>8</v>
      </c>
      <c r="E471" s="38"/>
      <c r="F471" s="39"/>
      <c r="G471" s="40"/>
      <c r="H471" s="40"/>
    </row>
    <row r="472" spans="2:8" x14ac:dyDescent="0.25">
      <c r="B472" s="35">
        <v>46036</v>
      </c>
      <c r="C472" s="36">
        <v>46036</v>
      </c>
      <c r="D472" s="37" t="s">
        <v>9</v>
      </c>
      <c r="E472" s="43"/>
      <c r="F472" s="39"/>
      <c r="G472" s="44"/>
      <c r="H472" s="39"/>
    </row>
    <row r="473" spans="2:8" x14ac:dyDescent="0.25">
      <c r="B473" s="35">
        <v>46036</v>
      </c>
      <c r="C473" s="36">
        <v>46036</v>
      </c>
      <c r="D473" s="37" t="s">
        <v>10</v>
      </c>
      <c r="E473" s="43"/>
      <c r="F473" s="39"/>
      <c r="G473" s="44"/>
      <c r="H473" s="39"/>
    </row>
    <row r="474" spans="2:8" x14ac:dyDescent="0.25">
      <c r="B474" s="35">
        <v>46036</v>
      </c>
      <c r="C474" s="36">
        <v>46036</v>
      </c>
      <c r="D474" s="37" t="s">
        <v>11</v>
      </c>
      <c r="E474" s="43"/>
      <c r="F474" s="39"/>
      <c r="G474" s="44"/>
      <c r="H474" s="39"/>
    </row>
    <row r="475" spans="2:8" x14ac:dyDescent="0.25">
      <c r="B475" s="35">
        <v>46036</v>
      </c>
      <c r="C475" s="36">
        <v>46036</v>
      </c>
      <c r="D475" s="37" t="s">
        <v>12</v>
      </c>
      <c r="E475" s="43"/>
      <c r="F475" s="39"/>
      <c r="G475" s="44"/>
      <c r="H475" s="39"/>
    </row>
    <row r="477" spans="2:8" x14ac:dyDescent="0.25">
      <c r="B477" s="7" t="s">
        <v>0</v>
      </c>
      <c r="C477" s="7" t="s">
        <v>1</v>
      </c>
      <c r="D477" s="7" t="s">
        <v>2</v>
      </c>
      <c r="E477" s="8" t="s">
        <v>18</v>
      </c>
      <c r="F477" s="9" t="s">
        <v>3</v>
      </c>
      <c r="G477" s="9" t="s">
        <v>4</v>
      </c>
      <c r="H477" s="9" t="s">
        <v>17</v>
      </c>
    </row>
    <row r="478" spans="2:8" x14ac:dyDescent="0.25">
      <c r="B478" s="35">
        <v>46037</v>
      </c>
      <c r="C478" s="36">
        <v>46037</v>
      </c>
      <c r="D478" s="37" t="s">
        <v>5</v>
      </c>
      <c r="E478" s="38"/>
      <c r="F478" s="39"/>
      <c r="G478" s="40"/>
      <c r="H478" s="40"/>
    </row>
    <row r="479" spans="2:8" x14ac:dyDescent="0.25">
      <c r="B479" s="35">
        <v>46037</v>
      </c>
      <c r="C479" s="36">
        <v>46037</v>
      </c>
      <c r="D479" s="37" t="s">
        <v>6</v>
      </c>
      <c r="E479" s="38"/>
      <c r="F479" s="39"/>
      <c r="G479" s="40"/>
      <c r="H479" s="40"/>
    </row>
    <row r="480" spans="2:8" x14ac:dyDescent="0.25">
      <c r="B480" s="35">
        <v>46037</v>
      </c>
      <c r="C480" s="36">
        <v>46037</v>
      </c>
      <c r="D480" s="37" t="s">
        <v>7</v>
      </c>
      <c r="E480" s="38"/>
      <c r="F480" s="48"/>
      <c r="G480" s="40"/>
      <c r="H480" s="40"/>
    </row>
    <row r="481" spans="2:8" x14ac:dyDescent="0.25">
      <c r="B481" s="35">
        <v>46037</v>
      </c>
      <c r="C481" s="36">
        <v>46037</v>
      </c>
      <c r="D481" s="37" t="s">
        <v>8</v>
      </c>
      <c r="E481" s="38"/>
      <c r="F481" s="48"/>
      <c r="G481" s="40"/>
      <c r="H481" s="40"/>
    </row>
    <row r="482" spans="2:8" x14ac:dyDescent="0.25">
      <c r="B482" s="35">
        <v>46037</v>
      </c>
      <c r="C482" s="36">
        <v>46037</v>
      </c>
      <c r="D482" s="37" t="s">
        <v>9</v>
      </c>
      <c r="E482" s="41"/>
      <c r="F482" s="42"/>
      <c r="G482" s="39"/>
      <c r="H482" s="39"/>
    </row>
    <row r="483" spans="2:8" x14ac:dyDescent="0.25">
      <c r="B483" s="35">
        <v>46037</v>
      </c>
      <c r="C483" s="36">
        <v>46037</v>
      </c>
      <c r="D483" s="37" t="s">
        <v>10</v>
      </c>
      <c r="E483" s="41"/>
      <c r="F483" s="42"/>
      <c r="G483" s="39"/>
      <c r="H483" s="39"/>
    </row>
    <row r="484" spans="2:8" x14ac:dyDescent="0.25">
      <c r="B484" s="35">
        <v>46037</v>
      </c>
      <c r="C484" s="36">
        <v>46037</v>
      </c>
      <c r="D484" s="37" t="s">
        <v>11</v>
      </c>
      <c r="E484" s="41"/>
      <c r="F484" s="45"/>
      <c r="G484" s="39"/>
      <c r="H484" s="39"/>
    </row>
    <row r="485" spans="2:8" x14ac:dyDescent="0.25">
      <c r="B485" s="35">
        <v>46037</v>
      </c>
      <c r="C485" s="36">
        <v>46037</v>
      </c>
      <c r="D485" s="37" t="s">
        <v>12</v>
      </c>
      <c r="E485" s="41"/>
      <c r="F485" s="46"/>
      <c r="G485" s="47"/>
      <c r="H485" s="39"/>
    </row>
    <row r="487" spans="2:8" x14ac:dyDescent="0.25">
      <c r="B487" s="7" t="s">
        <v>0</v>
      </c>
      <c r="C487" s="7" t="s">
        <v>1</v>
      </c>
      <c r="D487" s="7" t="s">
        <v>2</v>
      </c>
      <c r="E487" s="8" t="s">
        <v>18</v>
      </c>
      <c r="F487" s="9" t="s">
        <v>3</v>
      </c>
      <c r="G487" s="9" t="s">
        <v>4</v>
      </c>
      <c r="H487" s="9" t="s">
        <v>17</v>
      </c>
    </row>
    <row r="488" spans="2:8" x14ac:dyDescent="0.25">
      <c r="B488" s="35">
        <v>46038</v>
      </c>
      <c r="C488" s="36">
        <v>46038</v>
      </c>
      <c r="D488" s="37" t="s">
        <v>5</v>
      </c>
      <c r="E488" s="38"/>
      <c r="F488" s="39"/>
      <c r="G488" s="44"/>
      <c r="H488" s="40"/>
    </row>
    <row r="489" spans="2:8" x14ac:dyDescent="0.25">
      <c r="B489" s="35">
        <v>46038</v>
      </c>
      <c r="C489" s="36">
        <v>46038</v>
      </c>
      <c r="D489" s="37" t="s">
        <v>6</v>
      </c>
      <c r="E489" s="38"/>
      <c r="F489" s="39"/>
      <c r="G489" s="44"/>
      <c r="H489" s="40"/>
    </row>
    <row r="490" spans="2:8" x14ac:dyDescent="0.25">
      <c r="B490" s="35">
        <v>46038</v>
      </c>
      <c r="C490" s="36">
        <v>46038</v>
      </c>
      <c r="D490" s="37" t="s">
        <v>7</v>
      </c>
      <c r="E490" s="38"/>
      <c r="F490" s="39"/>
      <c r="G490" s="44"/>
      <c r="H490" s="40"/>
    </row>
    <row r="491" spans="2:8" x14ac:dyDescent="0.25">
      <c r="B491" s="35">
        <v>46038</v>
      </c>
      <c r="C491" s="36">
        <v>46038</v>
      </c>
      <c r="D491" s="37" t="s">
        <v>8</v>
      </c>
      <c r="E491" s="38"/>
      <c r="F491" s="39"/>
      <c r="G491" s="44"/>
      <c r="H491" s="40"/>
    </row>
    <row r="492" spans="2:8" x14ac:dyDescent="0.25">
      <c r="B492" s="35">
        <v>46038</v>
      </c>
      <c r="C492" s="36">
        <v>46038</v>
      </c>
      <c r="D492" s="37" t="s">
        <v>13</v>
      </c>
      <c r="E492" s="43"/>
      <c r="F492" s="39"/>
      <c r="G492" s="44"/>
      <c r="H492" s="39"/>
    </row>
    <row r="493" spans="2:8" x14ac:dyDescent="0.25">
      <c r="B493" s="35">
        <v>46038</v>
      </c>
      <c r="C493" s="36">
        <v>46038</v>
      </c>
      <c r="D493" s="37" t="s">
        <v>14</v>
      </c>
      <c r="E493" s="43"/>
      <c r="F493" s="39"/>
      <c r="G493" s="44"/>
      <c r="H493" s="39"/>
    </row>
    <row r="494" spans="2:8" x14ac:dyDescent="0.25">
      <c r="B494" s="35">
        <v>46038</v>
      </c>
      <c r="C494" s="36">
        <v>46038</v>
      </c>
      <c r="D494" s="37" t="s">
        <v>15</v>
      </c>
      <c r="E494" s="43"/>
      <c r="F494" s="39"/>
      <c r="G494" s="44"/>
      <c r="H494" s="39"/>
    </row>
  </sheetData>
  <mergeCells count="15">
    <mergeCell ref="B1:H1"/>
    <mergeCell ref="B2:H2"/>
    <mergeCell ref="B3:H3"/>
    <mergeCell ref="B4:H4"/>
    <mergeCell ref="E380:H387"/>
    <mergeCell ref="E370:H377"/>
    <mergeCell ref="E390:H396"/>
    <mergeCell ref="A6:A53"/>
    <mergeCell ref="A55:A102"/>
    <mergeCell ref="A105:A151"/>
    <mergeCell ref="A153:A200"/>
    <mergeCell ref="A202:A249"/>
    <mergeCell ref="A251:A298"/>
    <mergeCell ref="A300:A347"/>
    <mergeCell ref="A349:A396"/>
  </mergeCells>
  <conditionalFormatting sqref="F125:F126">
    <cfRule type="containsText" dxfId="1" priority="2" operator="containsText" text="Acat">
      <formula>NOT(ISERROR(SEARCH("Acat",F125)))</formula>
    </cfRule>
  </conditionalFormatting>
  <conditionalFormatting sqref="F149:F150">
    <cfRule type="containsText" dxfId="0" priority="1" operator="containsText" text="Acat">
      <formula>NOT(ISERROR(SEARCH("Acat",F149)))</formula>
    </cfRule>
  </conditionalFormatting>
  <pageMargins left="0.7" right="0.7" top="0.75" bottom="0.75" header="0.3" footer="0.3"/>
  <pageSetup paperSize="9" scale="65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poliklinik</cp:lastModifiedBy>
  <cp:lastPrinted>2025-10-10T07:08:47Z</cp:lastPrinted>
  <dcterms:created xsi:type="dcterms:W3CDTF">2024-01-10T13:27:30Z</dcterms:created>
  <dcterms:modified xsi:type="dcterms:W3CDTF">2025-11-05T07:26:25Z</dcterms:modified>
</cp:coreProperties>
</file>