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40" windowHeight="9750" tabRatio="695" activeTab="1"/>
  </bookViews>
  <sheets>
    <sheet name="19-20Puanlama" sheetId="4" r:id="rId1"/>
    <sheet name="2021-2022" sheetId="7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Y283" i="7"/>
  <c r="FX283"/>
  <c r="FW283"/>
  <c r="FV283"/>
  <c r="FU283"/>
  <c r="FT283"/>
  <c r="FS283"/>
  <c r="FR283"/>
  <c r="FQ283"/>
  <c r="FP283"/>
  <c r="FO283"/>
  <c r="FN283"/>
  <c r="FM283"/>
  <c r="FL283"/>
  <c r="FK283"/>
  <c r="FJ283"/>
  <c r="FI283"/>
  <c r="FH283"/>
  <c r="FG283"/>
  <c r="FF283"/>
  <c r="FE283"/>
  <c r="FD283"/>
  <c r="FC283"/>
  <c r="FB283"/>
  <c r="FA283"/>
  <c r="EZ283"/>
  <c r="EY283"/>
  <c r="EX283"/>
  <c r="EW283"/>
  <c r="EV283"/>
  <c r="EU283"/>
  <c r="ET283"/>
  <c r="ES283"/>
  <c r="ER283"/>
  <c r="EQ283"/>
  <c r="EP283"/>
  <c r="EO283"/>
  <c r="EN283"/>
  <c r="EM283"/>
  <c r="EL283"/>
  <c r="EK283"/>
  <c r="EJ283"/>
  <c r="EI283"/>
  <c r="EH283"/>
  <c r="EG283"/>
  <c r="EF283"/>
  <c r="EE283"/>
  <c r="ED283"/>
  <c r="EC283"/>
  <c r="EB283"/>
  <c r="EA283"/>
  <c r="DZ283"/>
  <c r="DY283"/>
  <c r="DX283"/>
  <c r="DW283"/>
  <c r="DV283"/>
  <c r="DU283"/>
  <c r="DT283"/>
  <c r="DS283"/>
  <c r="DR283"/>
  <c r="DQ283"/>
  <c r="DP283"/>
  <c r="DO283"/>
  <c r="DN283"/>
  <c r="DM283"/>
  <c r="DL283"/>
  <c r="DK283"/>
  <c r="DJ283"/>
  <c r="DI283"/>
  <c r="DH283"/>
  <c r="DG283"/>
  <c r="DF283"/>
  <c r="DE283"/>
  <c r="DD283"/>
  <c r="DC283"/>
  <c r="DB283"/>
  <c r="DA283"/>
  <c r="CZ283"/>
  <c r="CY283"/>
  <c r="CX283"/>
  <c r="CW283"/>
  <c r="CV283"/>
  <c r="CU283"/>
  <c r="CT283"/>
  <c r="CS283"/>
  <c r="CR283"/>
  <c r="CQ283"/>
  <c r="FY255"/>
  <c r="FX255"/>
  <c r="FW255"/>
  <c r="FV255"/>
  <c r="FU255"/>
  <c r="FT255"/>
  <c r="FS255"/>
  <c r="FR255"/>
  <c r="FQ255"/>
  <c r="FP255"/>
  <c r="FO255"/>
  <c r="FN255"/>
  <c r="FM255"/>
  <c r="FL255"/>
  <c r="FK255"/>
  <c r="FJ255"/>
  <c r="FI255"/>
  <c r="FH255"/>
  <c r="FG255"/>
  <c r="FF255"/>
  <c r="FE255"/>
  <c r="FD255"/>
  <c r="FC255"/>
  <c r="FB255"/>
  <c r="FA255"/>
  <c r="EZ255"/>
  <c r="EY255"/>
  <c r="EX255"/>
  <c r="EW255"/>
  <c r="EV255"/>
  <c r="EU255"/>
  <c r="ET255"/>
  <c r="ES255"/>
  <c r="ER255"/>
  <c r="EQ255"/>
  <c r="EP255"/>
  <c r="EO255"/>
  <c r="EN255"/>
  <c r="EM255"/>
  <c r="EL255"/>
  <c r="EK255"/>
  <c r="EJ255"/>
  <c r="EI255"/>
  <c r="EH255"/>
  <c r="EG255"/>
  <c r="EF255"/>
  <c r="EE255"/>
  <c r="ED255"/>
  <c r="EC255"/>
  <c r="EB255"/>
  <c r="EA255"/>
  <c r="DZ255"/>
  <c r="DY255"/>
  <c r="DX255"/>
  <c r="DW255"/>
  <c r="DV255"/>
  <c r="DU255"/>
  <c r="DT255"/>
  <c r="DS255"/>
  <c r="DR255"/>
  <c r="DQ255"/>
  <c r="DP255"/>
  <c r="DO255"/>
  <c r="DN255"/>
  <c r="DM255"/>
  <c r="DL255"/>
  <c r="DK255"/>
  <c r="DJ255"/>
  <c r="DI255"/>
  <c r="DH255"/>
  <c r="DG255"/>
  <c r="DF255"/>
  <c r="DE255"/>
  <c r="DD255"/>
  <c r="DC255"/>
  <c r="DB255"/>
  <c r="DA255"/>
  <c r="CZ255"/>
  <c r="CY255"/>
  <c r="CX255"/>
  <c r="CW255"/>
  <c r="CV255"/>
  <c r="CU255"/>
  <c r="CT255"/>
  <c r="CS255"/>
  <c r="CR255"/>
  <c r="CQ255"/>
  <c r="FY220"/>
  <c r="FX220"/>
  <c r="FW220"/>
  <c r="FV220"/>
  <c r="FU220"/>
  <c r="FT220"/>
  <c r="FS220"/>
  <c r="FR220"/>
  <c r="FQ220"/>
  <c r="FP220"/>
  <c r="FO220"/>
  <c r="FN220"/>
  <c r="FM220"/>
  <c r="FL220"/>
  <c r="FK220"/>
  <c r="FJ220"/>
  <c r="FI220"/>
  <c r="FH220"/>
  <c r="FG220"/>
  <c r="FF220"/>
  <c r="FE220"/>
  <c r="FD220"/>
  <c r="FC220"/>
  <c r="FB220"/>
  <c r="FA220"/>
  <c r="EZ220"/>
  <c r="EY220"/>
  <c r="EX220"/>
  <c r="EW220"/>
  <c r="EV220"/>
  <c r="EU220"/>
  <c r="ET220"/>
  <c r="ES220"/>
  <c r="ER220"/>
  <c r="EQ220"/>
  <c r="EP220"/>
  <c r="EO220"/>
  <c r="EN220"/>
  <c r="EM220"/>
  <c r="EL220"/>
  <c r="EK220"/>
  <c r="EJ220"/>
  <c r="EI220"/>
  <c r="EH220"/>
  <c r="EG220"/>
  <c r="EF220"/>
  <c r="EE220"/>
  <c r="ED220"/>
  <c r="EC220"/>
  <c r="EB220"/>
  <c r="EA220"/>
  <c r="DZ220"/>
  <c r="DY220"/>
  <c r="DX220"/>
  <c r="DW220"/>
  <c r="DV220"/>
  <c r="DU220"/>
  <c r="DT220"/>
  <c r="DS220"/>
  <c r="DR220"/>
  <c r="DQ220"/>
  <c r="DP220"/>
  <c r="DO220"/>
  <c r="DN220"/>
  <c r="DM220"/>
  <c r="DL220"/>
  <c r="DK220"/>
  <c r="DJ220"/>
  <c r="DI220"/>
  <c r="DH220"/>
  <c r="DG220"/>
  <c r="DF220"/>
  <c r="DE220"/>
  <c r="DD220"/>
  <c r="DC220"/>
  <c r="DB220"/>
  <c r="DA220"/>
  <c r="CZ220"/>
  <c r="CY220"/>
  <c r="CX220"/>
  <c r="CW220"/>
  <c r="CV220"/>
  <c r="CU220"/>
  <c r="CT220"/>
  <c r="CS220"/>
  <c r="CR220"/>
  <c r="CQ220"/>
  <c r="FY162"/>
  <c r="FX162"/>
  <c r="FW162"/>
  <c r="FV162"/>
  <c r="FU162"/>
  <c r="FT162"/>
  <c r="FS162"/>
  <c r="FR162"/>
  <c r="FQ162"/>
  <c r="FP162"/>
  <c r="FO162"/>
  <c r="FN162"/>
  <c r="FM162"/>
  <c r="FL162"/>
  <c r="FK162"/>
  <c r="FJ162"/>
  <c r="FI162"/>
  <c r="FH162"/>
  <c r="FG162"/>
  <c r="FF162"/>
  <c r="FE162"/>
  <c r="FD162"/>
  <c r="FC162"/>
  <c r="FB162"/>
  <c r="FA162"/>
  <c r="EZ162"/>
  <c r="EY162"/>
  <c r="EX162"/>
  <c r="EW162"/>
  <c r="EV162"/>
  <c r="EU162"/>
  <c r="ET162"/>
  <c r="ES162"/>
  <c r="ER162"/>
  <c r="EQ162"/>
  <c r="EP162"/>
  <c r="EO162"/>
  <c r="EN162"/>
  <c r="EM162"/>
  <c r="EL162"/>
  <c r="EK162"/>
  <c r="EJ162"/>
  <c r="EI162"/>
  <c r="EH162"/>
  <c r="EG162"/>
  <c r="EF162"/>
  <c r="EE162"/>
  <c r="ED162"/>
  <c r="EC162"/>
  <c r="EB162"/>
  <c r="EA162"/>
  <c r="DZ162"/>
  <c r="DY162"/>
  <c r="DX162"/>
  <c r="DW162"/>
  <c r="DV162"/>
  <c r="DU162"/>
  <c r="DT162"/>
  <c r="DS162"/>
  <c r="DR162"/>
  <c r="DQ162"/>
  <c r="DP162"/>
  <c r="DO162"/>
  <c r="DN162"/>
  <c r="DM162"/>
  <c r="DL162"/>
  <c r="DK162"/>
  <c r="DJ162"/>
  <c r="DI162"/>
  <c r="DH162"/>
  <c r="DG162"/>
  <c r="DF162"/>
  <c r="DE162"/>
  <c r="DD162"/>
  <c r="DC162"/>
  <c r="DB162"/>
  <c r="DA162"/>
  <c r="CZ162"/>
  <c r="CY162"/>
  <c r="CX162"/>
  <c r="CW162"/>
  <c r="CV162"/>
  <c r="CU162"/>
  <c r="CT162"/>
  <c r="CS162"/>
  <c r="CR162"/>
  <c r="CQ162"/>
  <c r="FY150"/>
  <c r="FX150"/>
  <c r="FW150"/>
  <c r="FV150"/>
  <c r="FU150"/>
  <c r="FT150"/>
  <c r="FS150"/>
  <c r="FR150"/>
  <c r="FQ150"/>
  <c r="FP150"/>
  <c r="FO150"/>
  <c r="FN150"/>
  <c r="FM150"/>
  <c r="FL150"/>
  <c r="FK150"/>
  <c r="FJ150"/>
  <c r="FI150"/>
  <c r="FH150"/>
  <c r="FG150"/>
  <c r="FF150"/>
  <c r="FE150"/>
  <c r="FD150"/>
  <c r="FC150"/>
  <c r="FB150"/>
  <c r="FA150"/>
  <c r="EZ150"/>
  <c r="EY150"/>
  <c r="EX150"/>
  <c r="EW150"/>
  <c r="EV150"/>
  <c r="EU150"/>
  <c r="ET150"/>
  <c r="ES150"/>
  <c r="ER150"/>
  <c r="EQ150"/>
  <c r="EP150"/>
  <c r="EO150"/>
  <c r="EN150"/>
  <c r="EM150"/>
  <c r="EL150"/>
  <c r="EK150"/>
  <c r="EJ150"/>
  <c r="EI150"/>
  <c r="EH150"/>
  <c r="EG150"/>
  <c r="EF150"/>
  <c r="EE150"/>
  <c r="ED150"/>
  <c r="EC150"/>
  <c r="EB150"/>
  <c r="EA150"/>
  <c r="DZ150"/>
  <c r="DY150"/>
  <c r="DX150"/>
  <c r="DW150"/>
  <c r="DV150"/>
  <c r="DU150"/>
  <c r="DT150"/>
  <c r="DS150"/>
  <c r="DR150"/>
  <c r="DQ150"/>
  <c r="DP150"/>
  <c r="DO150"/>
  <c r="DN150"/>
  <c r="DM150"/>
  <c r="DL150"/>
  <c r="DK150"/>
  <c r="DJ150"/>
  <c r="DI150"/>
  <c r="DH150"/>
  <c r="DG150"/>
  <c r="DF150"/>
  <c r="DE150"/>
  <c r="DD150"/>
  <c r="DC150"/>
  <c r="DB150"/>
  <c r="DA150"/>
  <c r="CZ150"/>
  <c r="CY150"/>
  <c r="CX150"/>
  <c r="CW150"/>
  <c r="CV150"/>
  <c r="CU150"/>
  <c r="CT150"/>
  <c r="CS150"/>
  <c r="CR150"/>
  <c r="CQ150"/>
  <c r="FY148"/>
  <c r="FX148"/>
  <c r="FW148"/>
  <c r="FV148"/>
  <c r="FU148"/>
  <c r="FT148"/>
  <c r="FS148"/>
  <c r="FR148"/>
  <c r="FQ148"/>
  <c r="FP148"/>
  <c r="FO148"/>
  <c r="FN148"/>
  <c r="FM148"/>
  <c r="FL148"/>
  <c r="FK148"/>
  <c r="FJ148"/>
  <c r="FI148"/>
  <c r="FH148"/>
  <c r="FG148"/>
  <c r="FF148"/>
  <c r="FE148"/>
  <c r="FD148"/>
  <c r="FC148"/>
  <c r="FB148"/>
  <c r="FA148"/>
  <c r="EZ148"/>
  <c r="EY148"/>
  <c r="EX148"/>
  <c r="EW148"/>
  <c r="EV148"/>
  <c r="EU148"/>
  <c r="ET148"/>
  <c r="ES148"/>
  <c r="ER148"/>
  <c r="EQ148"/>
  <c r="EP148"/>
  <c r="EO148"/>
  <c r="EN148"/>
  <c r="EM148"/>
  <c r="EL148"/>
  <c r="EK148"/>
  <c r="EJ148"/>
  <c r="EI148"/>
  <c r="EH148"/>
  <c r="EG148"/>
  <c r="EF148"/>
  <c r="EE148"/>
  <c r="ED148"/>
  <c r="EC148"/>
  <c r="EB148"/>
  <c r="EA148"/>
  <c r="DZ148"/>
  <c r="DY148"/>
  <c r="DX148"/>
  <c r="DW148"/>
  <c r="DV148"/>
  <c r="DU148"/>
  <c r="DT148"/>
  <c r="DS148"/>
  <c r="DR148"/>
  <c r="DQ148"/>
  <c r="DP148"/>
  <c r="DO148"/>
  <c r="DN148"/>
  <c r="DM148"/>
  <c r="DL148"/>
  <c r="DK148"/>
  <c r="DJ148"/>
  <c r="DI148"/>
  <c r="DH148"/>
  <c r="DG148"/>
  <c r="DF148"/>
  <c r="DE148"/>
  <c r="DD148"/>
  <c r="DC148"/>
  <c r="DB148"/>
  <c r="DA148"/>
  <c r="CZ148"/>
  <c r="CY148"/>
  <c r="CX148"/>
  <c r="CW148"/>
  <c r="CV148"/>
  <c r="CU148"/>
  <c r="CT148"/>
  <c r="CS148"/>
  <c r="CR148"/>
  <c r="CQ14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FY12"/>
  <c r="FX12"/>
  <c r="FW12"/>
  <c r="FV12"/>
  <c r="FU12"/>
  <c r="FT12"/>
  <c r="FS12"/>
  <c r="FR12"/>
  <c r="FQ12"/>
  <c r="FP12"/>
  <c r="FO12"/>
  <c r="FN12"/>
  <c r="FM12"/>
  <c r="FL12"/>
  <c r="FK12"/>
  <c r="FJ12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FY164" l="1"/>
  <c r="FX164"/>
  <c r="FW164"/>
  <c r="FV164"/>
  <c r="FU164"/>
  <c r="FT164"/>
  <c r="FS164"/>
  <c r="FR164"/>
  <c r="FQ164"/>
  <c r="FP164"/>
  <c r="FO164"/>
  <c r="FN164"/>
  <c r="FM164"/>
  <c r="FL164"/>
  <c r="FK164"/>
  <c r="FJ164"/>
  <c r="FI164"/>
  <c r="FH164"/>
  <c r="FG164"/>
  <c r="FF164"/>
  <c r="FE164"/>
  <c r="FD164"/>
  <c r="FC164"/>
  <c r="FB164"/>
  <c r="FA164"/>
  <c r="EZ164"/>
  <c r="EY164"/>
  <c r="EX164"/>
  <c r="EW164"/>
  <c r="EV164"/>
  <c r="EU164"/>
  <c r="ET164"/>
  <c r="ES164"/>
  <c r="ER164"/>
  <c r="EQ164"/>
  <c r="EP164"/>
  <c r="EO164"/>
  <c r="EN164"/>
  <c r="EM164"/>
  <c r="EL164"/>
  <c r="EK164"/>
  <c r="EJ164"/>
  <c r="EI164"/>
  <c r="EH164"/>
  <c r="EG164"/>
  <c r="EF164"/>
  <c r="EE164"/>
  <c r="ED164"/>
  <c r="EC164"/>
  <c r="EB164"/>
  <c r="EA164"/>
  <c r="DZ164"/>
  <c r="DY164"/>
  <c r="DX164"/>
  <c r="DW164"/>
  <c r="DV164"/>
  <c r="DU164"/>
  <c r="DT164"/>
  <c r="DS164"/>
  <c r="DR164"/>
  <c r="DQ164"/>
  <c r="DP164"/>
  <c r="DO164"/>
  <c r="DN164"/>
  <c r="DM164"/>
  <c r="DL164"/>
  <c r="DK164"/>
  <c r="DJ164"/>
  <c r="DI164"/>
  <c r="DH164"/>
  <c r="DG164"/>
  <c r="DF164"/>
  <c r="DE164"/>
  <c r="DD164"/>
  <c r="DC164"/>
  <c r="DB164"/>
  <c r="DA164"/>
  <c r="CZ164"/>
  <c r="CY164"/>
  <c r="CX164"/>
  <c r="CW164"/>
  <c r="CV164"/>
  <c r="CU164"/>
  <c r="CT164"/>
  <c r="CS164"/>
  <c r="CR164"/>
  <c r="CQ164"/>
  <c r="FY46"/>
  <c r="FX46"/>
  <c r="FW46"/>
  <c r="FV46"/>
  <c r="FU46"/>
  <c r="FT46"/>
  <c r="FS46"/>
  <c r="FR46"/>
  <c r="FQ46"/>
  <c r="FP46"/>
  <c r="FO46"/>
  <c r="FN46"/>
  <c r="FM46"/>
  <c r="FL46"/>
  <c r="FK46"/>
  <c r="FJ46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FY15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FY26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FY25"/>
  <c r="FX25"/>
  <c r="FW25"/>
  <c r="FV25"/>
  <c r="FU25"/>
  <c r="FT25"/>
  <c r="FS25"/>
  <c r="FR25"/>
  <c r="FQ25"/>
  <c r="FP25"/>
  <c r="FO25"/>
  <c r="FN25"/>
  <c r="FM25"/>
  <c r="FL25"/>
  <c r="FK25"/>
  <c r="FJ25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FY24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FY23"/>
  <c r="FX23"/>
  <c r="FW23"/>
  <c r="FV23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FY21"/>
  <c r="FX21"/>
  <c r="FW21"/>
  <c r="FV21"/>
  <c r="FU21"/>
  <c r="FT21"/>
  <c r="FS21"/>
  <c r="FR21"/>
  <c r="FQ21"/>
  <c r="FP21"/>
  <c r="FO21"/>
  <c r="FN21"/>
  <c r="FM21"/>
  <c r="FL21"/>
  <c r="FK21"/>
  <c r="FJ21"/>
  <c r="FI21"/>
  <c r="FH21"/>
  <c r="FG21"/>
  <c r="FF21"/>
  <c r="FE21"/>
  <c r="FD21"/>
  <c r="FC21"/>
  <c r="FB21"/>
  <c r="FA21"/>
  <c r="EZ21"/>
  <c r="EY21"/>
  <c r="EX21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FY20"/>
  <c r="FX20"/>
  <c r="FW20"/>
  <c r="FV20"/>
  <c r="FU20"/>
  <c r="FT20"/>
  <c r="FS20"/>
  <c r="FR20"/>
  <c r="FQ20"/>
  <c r="FP20"/>
  <c r="FO20"/>
  <c r="FN20"/>
  <c r="FM20"/>
  <c r="FL20"/>
  <c r="FK20"/>
  <c r="FJ20"/>
  <c r="FI20"/>
  <c r="FH20"/>
  <c r="FG20"/>
  <c r="FF20"/>
  <c r="FE20"/>
  <c r="FD20"/>
  <c r="FC20"/>
  <c r="FB20"/>
  <c r="FA20"/>
  <c r="EZ20"/>
  <c r="EY20"/>
  <c r="EX20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FY19"/>
  <c r="FX19"/>
  <c r="FW19"/>
  <c r="FV19"/>
  <c r="FU19"/>
  <c r="FT19"/>
  <c r="FS19"/>
  <c r="FR19"/>
  <c r="FQ19"/>
  <c r="FP19"/>
  <c r="FO19"/>
  <c r="FN19"/>
  <c r="FM19"/>
  <c r="FL19"/>
  <c r="FK19"/>
  <c r="FJ19"/>
  <c r="FI19"/>
  <c r="FH19"/>
  <c r="FG19"/>
  <c r="FF19"/>
  <c r="FE19"/>
  <c r="FD19"/>
  <c r="FC19"/>
  <c r="FB19"/>
  <c r="FA19"/>
  <c r="EZ19"/>
  <c r="EY19"/>
  <c r="EX19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FY17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FY36" l="1"/>
  <c r="FX36"/>
  <c r="FW36"/>
  <c r="FV36"/>
  <c r="FU36"/>
  <c r="FT36"/>
  <c r="FS36"/>
  <c r="FR36"/>
  <c r="FQ36"/>
  <c r="FP36"/>
  <c r="FO36"/>
  <c r="FN36"/>
  <c r="FM36"/>
  <c r="FL36"/>
  <c r="FK36"/>
  <c r="FJ36"/>
  <c r="FI36"/>
  <c r="FH36"/>
  <c r="FG36"/>
  <c r="FF36"/>
  <c r="FE36"/>
  <c r="FD36"/>
  <c r="FC36"/>
  <c r="FB36"/>
  <c r="FA36"/>
  <c r="EZ36"/>
  <c r="EY36"/>
  <c r="EX36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FY35"/>
  <c r="FX35"/>
  <c r="FW35"/>
  <c r="FV35"/>
  <c r="FU35"/>
  <c r="FT35"/>
  <c r="FS35"/>
  <c r="FR35"/>
  <c r="FQ35"/>
  <c r="FP35"/>
  <c r="FO35"/>
  <c r="FN35"/>
  <c r="FM35"/>
  <c r="FL35"/>
  <c r="FK35"/>
  <c r="FJ35"/>
  <c r="FI35"/>
  <c r="FH35"/>
  <c r="FG35"/>
  <c r="FF35"/>
  <c r="FE35"/>
  <c r="FD35"/>
  <c r="FC35"/>
  <c r="FB35"/>
  <c r="FA35"/>
  <c r="EZ35"/>
  <c r="EY35"/>
  <c r="EX35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FY33"/>
  <c r="FX33"/>
  <c r="FW33"/>
  <c r="FV33"/>
  <c r="FU33"/>
  <c r="FT33"/>
  <c r="FS33"/>
  <c r="FR33"/>
  <c r="FQ33"/>
  <c r="FP33"/>
  <c r="FO33"/>
  <c r="FN33"/>
  <c r="FM33"/>
  <c r="FL33"/>
  <c r="FK33"/>
  <c r="FJ33"/>
  <c r="FI33"/>
  <c r="FH33"/>
  <c r="FG33"/>
  <c r="FF33"/>
  <c r="FE33"/>
  <c r="FD33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FY31"/>
  <c r="FX31"/>
  <c r="FW31"/>
  <c r="FV31"/>
  <c r="FU31"/>
  <c r="FT31"/>
  <c r="FS31"/>
  <c r="FR31"/>
  <c r="FQ31"/>
  <c r="FP31"/>
  <c r="FO31"/>
  <c r="FN31"/>
  <c r="FM31"/>
  <c r="FL31"/>
  <c r="FK31"/>
  <c r="FJ31"/>
  <c r="FI31"/>
  <c r="FH31"/>
  <c r="FG31"/>
  <c r="FF31"/>
  <c r="FE31"/>
  <c r="FD31"/>
  <c r="FC31"/>
  <c r="FB31"/>
  <c r="FA31"/>
  <c r="EZ31"/>
  <c r="EY31"/>
  <c r="EX31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FY30"/>
  <c r="FX30"/>
  <c r="FW30"/>
  <c r="FV30"/>
  <c r="FU30"/>
  <c r="FT30"/>
  <c r="FS30"/>
  <c r="FR30"/>
  <c r="FQ30"/>
  <c r="FP30"/>
  <c r="FO30"/>
  <c r="FN30"/>
  <c r="FM30"/>
  <c r="FL30"/>
  <c r="FK30"/>
  <c r="FJ30"/>
  <c r="FI30"/>
  <c r="FH30"/>
  <c r="FG30"/>
  <c r="FF30"/>
  <c r="FE30"/>
  <c r="FD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G29"/>
  <c r="FF29"/>
  <c r="FE29"/>
  <c r="FD29"/>
  <c r="FC29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FY27"/>
  <c r="FX27"/>
  <c r="FW27"/>
  <c r="FV27"/>
  <c r="FU27"/>
  <c r="FT27"/>
  <c r="FS27"/>
  <c r="FR27"/>
  <c r="FQ27"/>
  <c r="FP27"/>
  <c r="FO27"/>
  <c r="FN27"/>
  <c r="FM27"/>
  <c r="FL27"/>
  <c r="FK27"/>
  <c r="FJ27"/>
  <c r="FI27"/>
  <c r="FH27"/>
  <c r="FG27"/>
  <c r="FF27"/>
  <c r="FE27"/>
  <c r="FD27"/>
  <c r="FC27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FY47"/>
  <c r="FX47"/>
  <c r="FW47"/>
  <c r="FV47"/>
  <c r="FU47"/>
  <c r="FT47"/>
  <c r="FS47"/>
  <c r="FR47"/>
  <c r="FQ47"/>
  <c r="FP47"/>
  <c r="FO47"/>
  <c r="FN47"/>
  <c r="FM47"/>
  <c r="FL47"/>
  <c r="FK47"/>
  <c r="FJ47"/>
  <c r="FI47"/>
  <c r="FH47"/>
  <c r="FG47"/>
  <c r="FF47"/>
  <c r="FE47"/>
  <c r="FD47"/>
  <c r="FC47"/>
  <c r="FB47"/>
  <c r="FA47"/>
  <c r="EZ47"/>
  <c r="EY47"/>
  <c r="EX47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FY4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FY44"/>
  <c r="FX44"/>
  <c r="FW44"/>
  <c r="FV44"/>
  <c r="FU44"/>
  <c r="FT44"/>
  <c r="FS44"/>
  <c r="FR44"/>
  <c r="FQ44"/>
  <c r="FP44"/>
  <c r="FO44"/>
  <c r="FN44"/>
  <c r="FM44"/>
  <c r="FL44"/>
  <c r="FK44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FY43"/>
  <c r="FX43"/>
  <c r="FW43"/>
  <c r="FV43"/>
  <c r="FU43"/>
  <c r="FT43"/>
  <c r="FS43"/>
  <c r="FR43"/>
  <c r="FQ43"/>
  <c r="FP43"/>
  <c r="FO43"/>
  <c r="FN43"/>
  <c r="FM43"/>
  <c r="FL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FY42"/>
  <c r="FX42"/>
  <c r="FW42"/>
  <c r="FV42"/>
  <c r="FU42"/>
  <c r="FT42"/>
  <c r="FS42"/>
  <c r="FR42"/>
  <c r="FQ42"/>
  <c r="FP42"/>
  <c r="FO42"/>
  <c r="FN42"/>
  <c r="FM42"/>
  <c r="FL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FY38"/>
  <c r="FX38"/>
  <c r="FW38"/>
  <c r="FV38"/>
  <c r="FU38"/>
  <c r="FT38"/>
  <c r="FS38"/>
  <c r="FR38"/>
  <c r="FQ38"/>
  <c r="FP38"/>
  <c r="FO38"/>
  <c r="FN38"/>
  <c r="FM38"/>
  <c r="FL38"/>
  <c r="FK38"/>
  <c r="FJ38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FY37"/>
  <c r="FX37"/>
  <c r="FW37"/>
  <c r="FV37"/>
  <c r="FU37"/>
  <c r="FT37"/>
  <c r="FS37"/>
  <c r="FR37"/>
  <c r="FQ37"/>
  <c r="FP37"/>
  <c r="FO37"/>
  <c r="FN37"/>
  <c r="FM37"/>
  <c r="FL37"/>
  <c r="FK37"/>
  <c r="FJ37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FY60"/>
  <c r="FX60"/>
  <c r="FW60"/>
  <c r="FV60"/>
  <c r="FU60"/>
  <c r="FT60"/>
  <c r="FS60"/>
  <c r="FR60"/>
  <c r="FQ60"/>
  <c r="FP60"/>
  <c r="FO60"/>
  <c r="FN60"/>
  <c r="FM60"/>
  <c r="FL60"/>
  <c r="FK60"/>
  <c r="FJ60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FY59"/>
  <c r="FX59"/>
  <c r="FW59"/>
  <c r="FV59"/>
  <c r="FU59"/>
  <c r="FT59"/>
  <c r="FS59"/>
  <c r="FR59"/>
  <c r="FQ59"/>
  <c r="FP59"/>
  <c r="FO59"/>
  <c r="FN59"/>
  <c r="FM59"/>
  <c r="FL59"/>
  <c r="FK59"/>
  <c r="FJ59"/>
  <c r="FI59"/>
  <c r="FH59"/>
  <c r="FG59"/>
  <c r="FF59"/>
  <c r="FE59"/>
  <c r="FD59"/>
  <c r="FC59"/>
  <c r="FB59"/>
  <c r="FA59"/>
  <c r="EZ59"/>
  <c r="EY59"/>
  <c r="EX59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CX59"/>
  <c r="CW59"/>
  <c r="CV59"/>
  <c r="CU59"/>
  <c r="CT59"/>
  <c r="CS59"/>
  <c r="CR59"/>
  <c r="CQ59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FY57"/>
  <c r="FX57"/>
  <c r="FW57"/>
  <c r="FV57"/>
  <c r="FU57"/>
  <c r="FT57"/>
  <c r="FS57"/>
  <c r="FR57"/>
  <c r="FQ57"/>
  <c r="FP57"/>
  <c r="FO57"/>
  <c r="FN57"/>
  <c r="FM57"/>
  <c r="FL57"/>
  <c r="FK57"/>
  <c r="FJ57"/>
  <c r="FI57"/>
  <c r="FH57"/>
  <c r="FG57"/>
  <c r="FF57"/>
  <c r="FE57"/>
  <c r="FD57"/>
  <c r="FC57"/>
  <c r="FB57"/>
  <c r="FA57"/>
  <c r="EZ57"/>
  <c r="EY57"/>
  <c r="EX57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CX57"/>
  <c r="CW57"/>
  <c r="CV57"/>
  <c r="CU57"/>
  <c r="CT57"/>
  <c r="CS57"/>
  <c r="CR57"/>
  <c r="CQ57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FY55"/>
  <c r="FX55"/>
  <c r="FW55"/>
  <c r="FV55"/>
  <c r="FU55"/>
  <c r="FT55"/>
  <c r="FS55"/>
  <c r="FR55"/>
  <c r="FQ55"/>
  <c r="FP55"/>
  <c r="FO55"/>
  <c r="FN55"/>
  <c r="FM55"/>
  <c r="FL55"/>
  <c r="FK55"/>
  <c r="FJ55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FY54"/>
  <c r="FX54"/>
  <c r="FW54"/>
  <c r="FV54"/>
  <c r="FU54"/>
  <c r="FT54"/>
  <c r="FS54"/>
  <c r="FR54"/>
  <c r="FQ54"/>
  <c r="FP54"/>
  <c r="FO54"/>
  <c r="FN54"/>
  <c r="FM54"/>
  <c r="FL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FY53"/>
  <c r="FX53"/>
  <c r="FW53"/>
  <c r="FV53"/>
  <c r="FU53"/>
  <c r="FT53"/>
  <c r="FS53"/>
  <c r="FR53"/>
  <c r="FQ53"/>
  <c r="FP53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FY52"/>
  <c r="FX52"/>
  <c r="FW52"/>
  <c r="FV52"/>
  <c r="FU52"/>
  <c r="FT52"/>
  <c r="FS52"/>
  <c r="FR52"/>
  <c r="FQ52"/>
  <c r="FP52"/>
  <c r="FO52"/>
  <c r="FN52"/>
  <c r="FM52"/>
  <c r="FL52"/>
  <c r="FK52"/>
  <c r="FJ52"/>
  <c r="FI52"/>
  <c r="FH52"/>
  <c r="FG52"/>
  <c r="FF52"/>
  <c r="FE52"/>
  <c r="FD52"/>
  <c r="FC52"/>
  <c r="FB52"/>
  <c r="FA52"/>
  <c r="EZ52"/>
  <c r="EY52"/>
  <c r="EX52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FY51"/>
  <c r="FX51"/>
  <c r="FW51"/>
  <c r="FV51"/>
  <c r="FU51"/>
  <c r="FT51"/>
  <c r="FS51"/>
  <c r="FR51"/>
  <c r="FQ51"/>
  <c r="FP51"/>
  <c r="FO51"/>
  <c r="FN51"/>
  <c r="FM51"/>
  <c r="FL51"/>
  <c r="FK51"/>
  <c r="FJ51"/>
  <c r="FI51"/>
  <c r="FH51"/>
  <c r="FG51"/>
  <c r="FF51"/>
  <c r="FE51"/>
  <c r="FD51"/>
  <c r="FC51"/>
  <c r="FB51"/>
  <c r="FA51"/>
  <c r="EZ51"/>
  <c r="EY51"/>
  <c r="EX51"/>
  <c r="EW51"/>
  <c r="EV51"/>
  <c r="EU51"/>
  <c r="ET51"/>
  <c r="ES51"/>
  <c r="ER51"/>
  <c r="EQ51"/>
  <c r="EP51"/>
  <c r="EO51"/>
  <c r="EN51"/>
  <c r="EM51"/>
  <c r="EL51"/>
  <c r="EK51"/>
  <c r="EJ51"/>
  <c r="EI51"/>
  <c r="EH51"/>
  <c r="EG51"/>
  <c r="EF51"/>
  <c r="EE51"/>
  <c r="ED51"/>
  <c r="EC51"/>
  <c r="EB51"/>
  <c r="EA51"/>
  <c r="DZ51"/>
  <c r="DY51"/>
  <c r="DX51"/>
  <c r="DW51"/>
  <c r="DV51"/>
  <c r="DU51"/>
  <c r="DT51"/>
  <c r="DS51"/>
  <c r="DR51"/>
  <c r="DQ51"/>
  <c r="DP51"/>
  <c r="DO51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FY50"/>
  <c r="FX50"/>
  <c r="FW50"/>
  <c r="FV50"/>
  <c r="FU50"/>
  <c r="FT50"/>
  <c r="FS50"/>
  <c r="FR50"/>
  <c r="FQ50"/>
  <c r="FP50"/>
  <c r="FO50"/>
  <c r="FN50"/>
  <c r="FM50"/>
  <c r="FL50"/>
  <c r="FK50"/>
  <c r="FJ50"/>
  <c r="FI50"/>
  <c r="FH50"/>
  <c r="FG50"/>
  <c r="FF50"/>
  <c r="FE50"/>
  <c r="FD50"/>
  <c r="FC50"/>
  <c r="FB50"/>
  <c r="FA50"/>
  <c r="EZ50"/>
  <c r="EY50"/>
  <c r="EX50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FY48"/>
  <c r="FX48"/>
  <c r="FW48"/>
  <c r="FV48"/>
  <c r="FU48"/>
  <c r="FT48"/>
  <c r="FS48"/>
  <c r="FR48"/>
  <c r="FQ48"/>
  <c r="FP48"/>
  <c r="FO48"/>
  <c r="FN48"/>
  <c r="FM48"/>
  <c r="FL48"/>
  <c r="FK48"/>
  <c r="FJ48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FY76"/>
  <c r="FX76"/>
  <c r="FW76"/>
  <c r="FV76"/>
  <c r="FU76"/>
  <c r="FT76"/>
  <c r="FS76"/>
  <c r="FR76"/>
  <c r="FQ76"/>
  <c r="FP76"/>
  <c r="FO76"/>
  <c r="FN76"/>
  <c r="FM76"/>
  <c r="FL76"/>
  <c r="FK76"/>
  <c r="FJ76"/>
  <c r="FI76"/>
  <c r="FH76"/>
  <c r="FG76"/>
  <c r="FF76"/>
  <c r="FE76"/>
  <c r="FD76"/>
  <c r="FC76"/>
  <c r="FB76"/>
  <c r="FA76"/>
  <c r="EZ76"/>
  <c r="EY76"/>
  <c r="EX76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FY75"/>
  <c r="FX75"/>
  <c r="FW75"/>
  <c r="FV75"/>
  <c r="FU75"/>
  <c r="FT75"/>
  <c r="FS75"/>
  <c r="FR75"/>
  <c r="FQ75"/>
  <c r="FP75"/>
  <c r="FO75"/>
  <c r="FN75"/>
  <c r="FM75"/>
  <c r="FL75"/>
  <c r="FK75"/>
  <c r="FJ75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FY74"/>
  <c r="FX74"/>
  <c r="FW74"/>
  <c r="FV74"/>
  <c r="FU74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FY73"/>
  <c r="FX73"/>
  <c r="FW73"/>
  <c r="FV73"/>
  <c r="FU73"/>
  <c r="FT73"/>
  <c r="FS73"/>
  <c r="FR73"/>
  <c r="FQ73"/>
  <c r="FP73"/>
  <c r="FO73"/>
  <c r="FN73"/>
  <c r="FM73"/>
  <c r="FL73"/>
  <c r="FK73"/>
  <c r="FJ73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FY72"/>
  <c r="FX72"/>
  <c r="FW72"/>
  <c r="FV72"/>
  <c r="FU72"/>
  <c r="FT72"/>
  <c r="FS72"/>
  <c r="FR72"/>
  <c r="FQ72"/>
  <c r="FP72"/>
  <c r="FO72"/>
  <c r="FN72"/>
  <c r="FM72"/>
  <c r="FL72"/>
  <c r="FK72"/>
  <c r="FJ72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FY69"/>
  <c r="FX69"/>
  <c r="FW69"/>
  <c r="FV69"/>
  <c r="FU69"/>
  <c r="FT69"/>
  <c r="FS69"/>
  <c r="FR69"/>
  <c r="FQ69"/>
  <c r="FP69"/>
  <c r="FO69"/>
  <c r="FN69"/>
  <c r="FM69"/>
  <c r="FL69"/>
  <c r="FK69"/>
  <c r="FJ69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FY68"/>
  <c r="FX68"/>
  <c r="FW68"/>
  <c r="FV68"/>
  <c r="FU68"/>
  <c r="FT68"/>
  <c r="FS68"/>
  <c r="FR68"/>
  <c r="FQ68"/>
  <c r="FP68"/>
  <c r="FO68"/>
  <c r="FN68"/>
  <c r="FM68"/>
  <c r="FL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FY66"/>
  <c r="FX66"/>
  <c r="FW66"/>
  <c r="FV66"/>
  <c r="FU66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FY64"/>
  <c r="FX64"/>
  <c r="FW64"/>
  <c r="FV64"/>
  <c r="FU64"/>
  <c r="FT64"/>
  <c r="FS64"/>
  <c r="FR64"/>
  <c r="FQ64"/>
  <c r="FP64"/>
  <c r="FO64"/>
  <c r="FN64"/>
  <c r="FM64"/>
  <c r="FL64"/>
  <c r="FK64"/>
  <c r="FJ64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FY63"/>
  <c r="FX63"/>
  <c r="FW63"/>
  <c r="FV63"/>
  <c r="FU63"/>
  <c r="FT63"/>
  <c r="FS63"/>
  <c r="FR63"/>
  <c r="FQ63"/>
  <c r="FP63"/>
  <c r="FO63"/>
  <c r="FN63"/>
  <c r="FM63"/>
  <c r="FL63"/>
  <c r="FK63"/>
  <c r="FJ63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FY62"/>
  <c r="FX62"/>
  <c r="FW62"/>
  <c r="FV62"/>
  <c r="FU62"/>
  <c r="FT62"/>
  <c r="FS62"/>
  <c r="FR62"/>
  <c r="FQ62"/>
  <c r="FP62"/>
  <c r="FO62"/>
  <c r="FN62"/>
  <c r="FM62"/>
  <c r="FL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FY61"/>
  <c r="FX61"/>
  <c r="FW61"/>
  <c r="FV61"/>
  <c r="FU61"/>
  <c r="FT61"/>
  <c r="FS61"/>
  <c r="FR61"/>
  <c r="FQ61"/>
  <c r="FP61"/>
  <c r="FO61"/>
  <c r="FN61"/>
  <c r="FM61"/>
  <c r="FL61"/>
  <c r="FK61"/>
  <c r="FJ61"/>
  <c r="FI61"/>
  <c r="FH61"/>
  <c r="FG61"/>
  <c r="FF61"/>
  <c r="FE61"/>
  <c r="FD61"/>
  <c r="FC61"/>
  <c r="FB61"/>
  <c r="FA61"/>
  <c r="EZ61"/>
  <c r="EY61"/>
  <c r="EX61"/>
  <c r="EW61"/>
  <c r="EV61"/>
  <c r="EU61"/>
  <c r="ET61"/>
  <c r="ES61"/>
  <c r="ER61"/>
  <c r="EQ61"/>
  <c r="EP61"/>
  <c r="EO61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FY85"/>
  <c r="FX85"/>
  <c r="FW85"/>
  <c r="FV85"/>
  <c r="FU85"/>
  <c r="FT85"/>
  <c r="FS85"/>
  <c r="FR85"/>
  <c r="FQ85"/>
  <c r="FP85"/>
  <c r="FO85"/>
  <c r="FN85"/>
  <c r="FM85"/>
  <c r="FL85"/>
  <c r="FK85"/>
  <c r="FJ85"/>
  <c r="FI85"/>
  <c r="FH85"/>
  <c r="FG85"/>
  <c r="FF85"/>
  <c r="FE85"/>
  <c r="FD85"/>
  <c r="FC85"/>
  <c r="FB85"/>
  <c r="FA85"/>
  <c r="EZ85"/>
  <c r="EY85"/>
  <c r="EX85"/>
  <c r="EW85"/>
  <c r="EV85"/>
  <c r="EU85"/>
  <c r="ET85"/>
  <c r="ES85"/>
  <c r="ER85"/>
  <c r="EQ85"/>
  <c r="EP85"/>
  <c r="EO85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DB85"/>
  <c r="DA85"/>
  <c r="CZ85"/>
  <c r="CY85"/>
  <c r="CX85"/>
  <c r="CW85"/>
  <c r="CV85"/>
  <c r="CU85"/>
  <c r="CT85"/>
  <c r="CS85"/>
  <c r="CR85"/>
  <c r="CQ85"/>
  <c r="FY84"/>
  <c r="FX84"/>
  <c r="FW84"/>
  <c r="FV84"/>
  <c r="FU84"/>
  <c r="FT84"/>
  <c r="FS84"/>
  <c r="FR84"/>
  <c r="FQ84"/>
  <c r="FP84"/>
  <c r="FO84"/>
  <c r="FN84"/>
  <c r="FM84"/>
  <c r="FL84"/>
  <c r="FK84"/>
  <c r="FJ84"/>
  <c r="FI84"/>
  <c r="FH84"/>
  <c r="FG84"/>
  <c r="FF84"/>
  <c r="FE84"/>
  <c r="FD84"/>
  <c r="FC84"/>
  <c r="FB84"/>
  <c r="FA84"/>
  <c r="EZ84"/>
  <c r="EY84"/>
  <c r="EX84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FY83"/>
  <c r="FX83"/>
  <c r="FW83"/>
  <c r="FV83"/>
  <c r="FU83"/>
  <c r="FT83"/>
  <c r="FS83"/>
  <c r="FR83"/>
  <c r="FQ83"/>
  <c r="FP83"/>
  <c r="FO83"/>
  <c r="FN83"/>
  <c r="FM83"/>
  <c r="FL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FY82"/>
  <c r="FX82"/>
  <c r="FW82"/>
  <c r="FV82"/>
  <c r="FU82"/>
  <c r="FT82"/>
  <c r="FS82"/>
  <c r="FR82"/>
  <c r="FQ82"/>
  <c r="FP82"/>
  <c r="FO82"/>
  <c r="FN82"/>
  <c r="FM82"/>
  <c r="FL82"/>
  <c r="FK82"/>
  <c r="FJ82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FY81"/>
  <c r="FX81"/>
  <c r="FW81"/>
  <c r="FV81"/>
  <c r="FU81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FY80"/>
  <c r="FX80"/>
  <c r="FW80"/>
  <c r="FV80"/>
  <c r="FU80"/>
  <c r="FT80"/>
  <c r="FS80"/>
  <c r="FR80"/>
  <c r="FQ80"/>
  <c r="FP80"/>
  <c r="FO80"/>
  <c r="FN80"/>
  <c r="FM80"/>
  <c r="FL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FY79"/>
  <c r="FX79"/>
  <c r="FW79"/>
  <c r="FV79"/>
  <c r="FU79"/>
  <c r="FT79"/>
  <c r="FS79"/>
  <c r="FR79"/>
  <c r="FQ79"/>
  <c r="FP79"/>
  <c r="FO79"/>
  <c r="FN79"/>
  <c r="FM79"/>
  <c r="FL79"/>
  <c r="FK79"/>
  <c r="FJ79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FY78"/>
  <c r="FX78"/>
  <c r="FW78"/>
  <c r="FV78"/>
  <c r="FU78"/>
  <c r="FT78"/>
  <c r="FS78"/>
  <c r="FR78"/>
  <c r="FQ78"/>
  <c r="FP78"/>
  <c r="FO78"/>
  <c r="FN78"/>
  <c r="FM78"/>
  <c r="FL78"/>
  <c r="FK78"/>
  <c r="FJ78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FY77"/>
  <c r="FX77"/>
  <c r="FW77"/>
  <c r="FV77"/>
  <c r="FU77"/>
  <c r="FT77"/>
  <c r="FS77"/>
  <c r="FR77"/>
  <c r="FQ77"/>
  <c r="FP77"/>
  <c r="FO77"/>
  <c r="FN77"/>
  <c r="FM77"/>
  <c r="FL77"/>
  <c r="FK77"/>
  <c r="FJ77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FY89"/>
  <c r="FX89"/>
  <c r="FW89"/>
  <c r="FV89"/>
  <c r="FU89"/>
  <c r="FT89"/>
  <c r="FS89"/>
  <c r="FR89"/>
  <c r="FQ89"/>
  <c r="FP89"/>
  <c r="FO89"/>
  <c r="FN89"/>
  <c r="FM89"/>
  <c r="FL89"/>
  <c r="FK89"/>
  <c r="FJ89"/>
  <c r="FI89"/>
  <c r="FH89"/>
  <c r="FG89"/>
  <c r="FF89"/>
  <c r="FE89"/>
  <c r="FD89"/>
  <c r="FC89"/>
  <c r="FB89"/>
  <c r="FA89"/>
  <c r="EZ89"/>
  <c r="EY89"/>
  <c r="EX89"/>
  <c r="EW89"/>
  <c r="EV89"/>
  <c r="EU89"/>
  <c r="ET89"/>
  <c r="ES89"/>
  <c r="ER89"/>
  <c r="EQ89"/>
  <c r="EP89"/>
  <c r="EO89"/>
  <c r="EN89"/>
  <c r="EM89"/>
  <c r="EL89"/>
  <c r="EK89"/>
  <c r="EJ89"/>
  <c r="EI89"/>
  <c r="EH89"/>
  <c r="EG89"/>
  <c r="EF89"/>
  <c r="EE89"/>
  <c r="ED89"/>
  <c r="EC89"/>
  <c r="EB89"/>
  <c r="EA89"/>
  <c r="DZ89"/>
  <c r="DY89"/>
  <c r="DX89"/>
  <c r="DW89"/>
  <c r="DV89"/>
  <c r="DU89"/>
  <c r="DT89"/>
  <c r="DS89"/>
  <c r="DR89"/>
  <c r="DQ89"/>
  <c r="DP89"/>
  <c r="DO89"/>
  <c r="DN89"/>
  <c r="DM89"/>
  <c r="DL89"/>
  <c r="DK89"/>
  <c r="DJ89"/>
  <c r="DI89"/>
  <c r="DH89"/>
  <c r="DG89"/>
  <c r="DF89"/>
  <c r="DE89"/>
  <c r="DD89"/>
  <c r="DC89"/>
  <c r="DB89"/>
  <c r="DA89"/>
  <c r="CZ89"/>
  <c r="CY89"/>
  <c r="CX89"/>
  <c r="CW89"/>
  <c r="CV89"/>
  <c r="CU89"/>
  <c r="CT89"/>
  <c r="CS89"/>
  <c r="CR89"/>
  <c r="CQ89"/>
  <c r="FY88"/>
  <c r="FX88"/>
  <c r="FW88"/>
  <c r="FV88"/>
  <c r="FU88"/>
  <c r="FT88"/>
  <c r="FS88"/>
  <c r="FR88"/>
  <c r="FQ88"/>
  <c r="FP88"/>
  <c r="FO88"/>
  <c r="FN88"/>
  <c r="FM88"/>
  <c r="FL88"/>
  <c r="FK88"/>
  <c r="FJ88"/>
  <c r="FI88"/>
  <c r="FH88"/>
  <c r="FG88"/>
  <c r="FF88"/>
  <c r="FE88"/>
  <c r="FD88"/>
  <c r="FC88"/>
  <c r="FB88"/>
  <c r="FA88"/>
  <c r="EZ88"/>
  <c r="EY88"/>
  <c r="EX88"/>
  <c r="EW88"/>
  <c r="EV88"/>
  <c r="EU88"/>
  <c r="ET88"/>
  <c r="ES88"/>
  <c r="ER88"/>
  <c r="EQ88"/>
  <c r="EP88"/>
  <c r="EO88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FY87"/>
  <c r="FX87"/>
  <c r="FW87"/>
  <c r="FV87"/>
  <c r="FU87"/>
  <c r="FT87"/>
  <c r="FS87"/>
  <c r="FR87"/>
  <c r="FQ87"/>
  <c r="FP87"/>
  <c r="FO87"/>
  <c r="FN87"/>
  <c r="FM87"/>
  <c r="FL87"/>
  <c r="FK87"/>
  <c r="FJ87"/>
  <c r="FI87"/>
  <c r="FH87"/>
  <c r="FG87"/>
  <c r="FF87"/>
  <c r="FE87"/>
  <c r="FD87"/>
  <c r="FC87"/>
  <c r="FB87"/>
  <c r="FA87"/>
  <c r="EZ87"/>
  <c r="EY87"/>
  <c r="EX87"/>
  <c r="EW87"/>
  <c r="EV87"/>
  <c r="EU87"/>
  <c r="ET87"/>
  <c r="ES87"/>
  <c r="ER87"/>
  <c r="EQ87"/>
  <c r="EP87"/>
  <c r="EO87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DB87"/>
  <c r="DA87"/>
  <c r="CZ87"/>
  <c r="CY87"/>
  <c r="CX87"/>
  <c r="CW87"/>
  <c r="CV87"/>
  <c r="CU87"/>
  <c r="CT87"/>
  <c r="CS87"/>
  <c r="CR87"/>
  <c r="CQ87"/>
  <c r="FY86"/>
  <c r="FX86"/>
  <c r="FW86"/>
  <c r="FV86"/>
  <c r="FU86"/>
  <c r="FT86"/>
  <c r="FS86"/>
  <c r="FR86"/>
  <c r="FQ86"/>
  <c r="FP86"/>
  <c r="FO86"/>
  <c r="FN86"/>
  <c r="FM86"/>
  <c r="FL86"/>
  <c r="FK86"/>
  <c r="FJ86"/>
  <c r="FI86"/>
  <c r="FH86"/>
  <c r="FG86"/>
  <c r="FF86"/>
  <c r="FE86"/>
  <c r="FD86"/>
  <c r="FC86"/>
  <c r="FB86"/>
  <c r="FA86"/>
  <c r="EZ86"/>
  <c r="EY86"/>
  <c r="EX86"/>
  <c r="EW86"/>
  <c r="EV86"/>
  <c r="EU86"/>
  <c r="ET86"/>
  <c r="ES86"/>
  <c r="ER86"/>
  <c r="EQ86"/>
  <c r="EP86"/>
  <c r="EO86"/>
  <c r="EN86"/>
  <c r="EM86"/>
  <c r="EL86"/>
  <c r="EK86"/>
  <c r="EJ86"/>
  <c r="EI86"/>
  <c r="EH86"/>
  <c r="EG86"/>
  <c r="EF86"/>
  <c r="EE86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DH86"/>
  <c r="DG86"/>
  <c r="DF86"/>
  <c r="DE86"/>
  <c r="DD86"/>
  <c r="DC86"/>
  <c r="DB86"/>
  <c r="DA86"/>
  <c r="CZ86"/>
  <c r="CY86"/>
  <c r="CX86"/>
  <c r="CW86"/>
  <c r="CV86"/>
  <c r="CU86"/>
  <c r="CT86"/>
  <c r="CS86"/>
  <c r="CR86"/>
  <c r="CQ86"/>
  <c r="FY97"/>
  <c r="FX97"/>
  <c r="FW97"/>
  <c r="FV97"/>
  <c r="FU97"/>
  <c r="FT97"/>
  <c r="FS97"/>
  <c r="FR97"/>
  <c r="FQ97"/>
  <c r="FP97"/>
  <c r="FO97"/>
  <c r="FN97"/>
  <c r="FM97"/>
  <c r="FL97"/>
  <c r="FK97"/>
  <c r="FJ97"/>
  <c r="FI97"/>
  <c r="FH97"/>
  <c r="FG97"/>
  <c r="FF97"/>
  <c r="FE97"/>
  <c r="FD97"/>
  <c r="FC97"/>
  <c r="FB97"/>
  <c r="FA97"/>
  <c r="EZ97"/>
  <c r="EY97"/>
  <c r="EX97"/>
  <c r="EW97"/>
  <c r="EV97"/>
  <c r="EU97"/>
  <c r="ET97"/>
  <c r="ES97"/>
  <c r="ER97"/>
  <c r="EQ97"/>
  <c r="EP97"/>
  <c r="EO97"/>
  <c r="EN97"/>
  <c r="EM97"/>
  <c r="EL97"/>
  <c r="EK97"/>
  <c r="EJ97"/>
  <c r="EI97"/>
  <c r="EH97"/>
  <c r="EG97"/>
  <c r="EF97"/>
  <c r="EE97"/>
  <c r="ED97"/>
  <c r="EC97"/>
  <c r="EB97"/>
  <c r="EA97"/>
  <c r="DZ97"/>
  <c r="DY97"/>
  <c r="DX97"/>
  <c r="DW97"/>
  <c r="DV97"/>
  <c r="DU97"/>
  <c r="DT97"/>
  <c r="DS97"/>
  <c r="DR97"/>
  <c r="DQ97"/>
  <c r="DP97"/>
  <c r="DO97"/>
  <c r="DN97"/>
  <c r="DM97"/>
  <c r="DL97"/>
  <c r="DK97"/>
  <c r="DJ97"/>
  <c r="DI97"/>
  <c r="DH97"/>
  <c r="DG97"/>
  <c r="DF97"/>
  <c r="DE97"/>
  <c r="DD97"/>
  <c r="DC97"/>
  <c r="DB97"/>
  <c r="DA97"/>
  <c r="CZ97"/>
  <c r="CY97"/>
  <c r="CX97"/>
  <c r="CW97"/>
  <c r="CV97"/>
  <c r="CU97"/>
  <c r="CT97"/>
  <c r="CS97"/>
  <c r="CR97"/>
  <c r="CQ97"/>
  <c r="FY96"/>
  <c r="FX96"/>
  <c r="FW96"/>
  <c r="FV96"/>
  <c r="FU96"/>
  <c r="FT96"/>
  <c r="FS96"/>
  <c r="FR96"/>
  <c r="FQ96"/>
  <c r="FP96"/>
  <c r="FO96"/>
  <c r="FN96"/>
  <c r="FM96"/>
  <c r="FL96"/>
  <c r="FK96"/>
  <c r="FJ96"/>
  <c r="FI96"/>
  <c r="FH96"/>
  <c r="FG96"/>
  <c r="FF96"/>
  <c r="FE96"/>
  <c r="FD96"/>
  <c r="FC96"/>
  <c r="FB96"/>
  <c r="FA96"/>
  <c r="EZ96"/>
  <c r="EY96"/>
  <c r="EX96"/>
  <c r="EW96"/>
  <c r="EV96"/>
  <c r="EU96"/>
  <c r="ET96"/>
  <c r="ES96"/>
  <c r="ER96"/>
  <c r="EQ96"/>
  <c r="EP96"/>
  <c r="EO96"/>
  <c r="EN96"/>
  <c r="EM96"/>
  <c r="EL96"/>
  <c r="EK96"/>
  <c r="EJ96"/>
  <c r="EI96"/>
  <c r="EH96"/>
  <c r="EG96"/>
  <c r="EF96"/>
  <c r="EE96"/>
  <c r="ED96"/>
  <c r="EC96"/>
  <c r="EB96"/>
  <c r="EA96"/>
  <c r="DZ96"/>
  <c r="DY96"/>
  <c r="DX96"/>
  <c r="DW96"/>
  <c r="DV96"/>
  <c r="DU96"/>
  <c r="DT96"/>
  <c r="DS96"/>
  <c r="DR96"/>
  <c r="DQ96"/>
  <c r="DP96"/>
  <c r="DO96"/>
  <c r="DN96"/>
  <c r="DM96"/>
  <c r="DL96"/>
  <c r="DK96"/>
  <c r="DJ96"/>
  <c r="DI96"/>
  <c r="DH96"/>
  <c r="DG96"/>
  <c r="DF96"/>
  <c r="DE96"/>
  <c r="DD96"/>
  <c r="DC96"/>
  <c r="DB96"/>
  <c r="DA96"/>
  <c r="CZ96"/>
  <c r="CY96"/>
  <c r="CX96"/>
  <c r="CW96"/>
  <c r="CV96"/>
  <c r="CU96"/>
  <c r="CT96"/>
  <c r="CS96"/>
  <c r="CR96"/>
  <c r="CQ96"/>
  <c r="FY95"/>
  <c r="FX95"/>
  <c r="FW95"/>
  <c r="FV95"/>
  <c r="FU95"/>
  <c r="FT95"/>
  <c r="FS95"/>
  <c r="FR95"/>
  <c r="FQ95"/>
  <c r="FP95"/>
  <c r="FO95"/>
  <c r="FN95"/>
  <c r="FM95"/>
  <c r="FL95"/>
  <c r="FK95"/>
  <c r="FJ95"/>
  <c r="FI95"/>
  <c r="FH95"/>
  <c r="FG95"/>
  <c r="FF95"/>
  <c r="FE95"/>
  <c r="FD95"/>
  <c r="FC95"/>
  <c r="FB95"/>
  <c r="FA95"/>
  <c r="EZ95"/>
  <c r="EY95"/>
  <c r="EX95"/>
  <c r="EW95"/>
  <c r="EV95"/>
  <c r="EU95"/>
  <c r="ET95"/>
  <c r="ES95"/>
  <c r="ER95"/>
  <c r="EQ95"/>
  <c r="EP95"/>
  <c r="EO95"/>
  <c r="EN95"/>
  <c r="EM95"/>
  <c r="EL95"/>
  <c r="EK95"/>
  <c r="EJ95"/>
  <c r="EI95"/>
  <c r="EH95"/>
  <c r="EG95"/>
  <c r="EF95"/>
  <c r="EE95"/>
  <c r="ED95"/>
  <c r="EC95"/>
  <c r="EB95"/>
  <c r="EA95"/>
  <c r="DZ95"/>
  <c r="DY95"/>
  <c r="DX95"/>
  <c r="DW95"/>
  <c r="DV95"/>
  <c r="DU95"/>
  <c r="DT95"/>
  <c r="DS95"/>
  <c r="DR95"/>
  <c r="DQ95"/>
  <c r="DP95"/>
  <c r="DO95"/>
  <c r="DN95"/>
  <c r="DM95"/>
  <c r="DL95"/>
  <c r="DK95"/>
  <c r="DJ95"/>
  <c r="DI95"/>
  <c r="DH95"/>
  <c r="DG95"/>
  <c r="DF95"/>
  <c r="DE95"/>
  <c r="DD95"/>
  <c r="DC95"/>
  <c r="DB95"/>
  <c r="DA95"/>
  <c r="CZ95"/>
  <c r="CY95"/>
  <c r="CX95"/>
  <c r="CW95"/>
  <c r="CV95"/>
  <c r="CU95"/>
  <c r="CT95"/>
  <c r="CS95"/>
  <c r="CR95"/>
  <c r="CQ95"/>
  <c r="FY94"/>
  <c r="FX94"/>
  <c r="FW94"/>
  <c r="FV94"/>
  <c r="FU94"/>
  <c r="FT94"/>
  <c r="FS94"/>
  <c r="FR94"/>
  <c r="FQ94"/>
  <c r="FP94"/>
  <c r="FO94"/>
  <c r="FN94"/>
  <c r="FM94"/>
  <c r="FL94"/>
  <c r="FK94"/>
  <c r="FJ94"/>
  <c r="FI94"/>
  <c r="FH94"/>
  <c r="FG94"/>
  <c r="FF94"/>
  <c r="FE94"/>
  <c r="FD94"/>
  <c r="FC94"/>
  <c r="FB94"/>
  <c r="FA94"/>
  <c r="EZ94"/>
  <c r="EY94"/>
  <c r="EX94"/>
  <c r="EW94"/>
  <c r="EV94"/>
  <c r="EU94"/>
  <c r="ET94"/>
  <c r="ES94"/>
  <c r="ER94"/>
  <c r="EQ94"/>
  <c r="EP94"/>
  <c r="EO94"/>
  <c r="EN94"/>
  <c r="EM94"/>
  <c r="EL94"/>
  <c r="EK94"/>
  <c r="EJ94"/>
  <c r="EI94"/>
  <c r="EH94"/>
  <c r="EG94"/>
  <c r="EF94"/>
  <c r="EE94"/>
  <c r="ED94"/>
  <c r="EC94"/>
  <c r="EB94"/>
  <c r="EA94"/>
  <c r="DZ94"/>
  <c r="DY94"/>
  <c r="DX94"/>
  <c r="DW94"/>
  <c r="DV94"/>
  <c r="DU94"/>
  <c r="DT94"/>
  <c r="DS94"/>
  <c r="DR94"/>
  <c r="DQ94"/>
  <c r="DP94"/>
  <c r="DO94"/>
  <c r="DN94"/>
  <c r="DM94"/>
  <c r="DL94"/>
  <c r="DK94"/>
  <c r="DJ94"/>
  <c r="DI94"/>
  <c r="DH94"/>
  <c r="DG94"/>
  <c r="DF94"/>
  <c r="DE94"/>
  <c r="DD94"/>
  <c r="DC94"/>
  <c r="DB94"/>
  <c r="DA94"/>
  <c r="CZ94"/>
  <c r="CY94"/>
  <c r="CX94"/>
  <c r="CW94"/>
  <c r="CV94"/>
  <c r="CU94"/>
  <c r="CT94"/>
  <c r="CS94"/>
  <c r="CR94"/>
  <c r="CQ94"/>
  <c r="FY93"/>
  <c r="FX93"/>
  <c r="FW93"/>
  <c r="FV93"/>
  <c r="FU93"/>
  <c r="FT93"/>
  <c r="FS93"/>
  <c r="FR93"/>
  <c r="FQ93"/>
  <c r="FP93"/>
  <c r="FO93"/>
  <c r="FN93"/>
  <c r="FM93"/>
  <c r="FL93"/>
  <c r="FK93"/>
  <c r="FJ93"/>
  <c r="FI93"/>
  <c r="FH93"/>
  <c r="FG93"/>
  <c r="FF93"/>
  <c r="FE93"/>
  <c r="FD93"/>
  <c r="FC93"/>
  <c r="FB93"/>
  <c r="FA93"/>
  <c r="EZ93"/>
  <c r="EY93"/>
  <c r="EX93"/>
  <c r="EW93"/>
  <c r="EV93"/>
  <c r="EU93"/>
  <c r="ET93"/>
  <c r="ES93"/>
  <c r="ER93"/>
  <c r="EQ93"/>
  <c r="EP93"/>
  <c r="EO93"/>
  <c r="EN93"/>
  <c r="EM93"/>
  <c r="EL93"/>
  <c r="EK93"/>
  <c r="EJ93"/>
  <c r="EI93"/>
  <c r="EH93"/>
  <c r="EG93"/>
  <c r="EF93"/>
  <c r="EE93"/>
  <c r="ED93"/>
  <c r="EC93"/>
  <c r="EB93"/>
  <c r="EA93"/>
  <c r="DZ93"/>
  <c r="DY93"/>
  <c r="DX93"/>
  <c r="DW93"/>
  <c r="DV93"/>
  <c r="DU93"/>
  <c r="DT93"/>
  <c r="DS93"/>
  <c r="DR93"/>
  <c r="DQ93"/>
  <c r="DP93"/>
  <c r="DO93"/>
  <c r="DN93"/>
  <c r="DM93"/>
  <c r="DL93"/>
  <c r="DK93"/>
  <c r="DJ93"/>
  <c r="DI93"/>
  <c r="DH93"/>
  <c r="DG93"/>
  <c r="DF93"/>
  <c r="DE93"/>
  <c r="DD93"/>
  <c r="DC93"/>
  <c r="DB93"/>
  <c r="DA93"/>
  <c r="CZ93"/>
  <c r="CY93"/>
  <c r="CX93"/>
  <c r="CW93"/>
  <c r="CV93"/>
  <c r="CU93"/>
  <c r="CT93"/>
  <c r="CS93"/>
  <c r="CR93"/>
  <c r="CQ93"/>
  <c r="FY92"/>
  <c r="FX92"/>
  <c r="FW92"/>
  <c r="FV92"/>
  <c r="FU92"/>
  <c r="FT92"/>
  <c r="FS92"/>
  <c r="FR92"/>
  <c r="FQ92"/>
  <c r="FP92"/>
  <c r="FO92"/>
  <c r="FN92"/>
  <c r="FM92"/>
  <c r="FL92"/>
  <c r="FK92"/>
  <c r="FJ92"/>
  <c r="FI92"/>
  <c r="FH92"/>
  <c r="FG92"/>
  <c r="FF92"/>
  <c r="FE92"/>
  <c r="FD92"/>
  <c r="FC92"/>
  <c r="FB92"/>
  <c r="FA92"/>
  <c r="EZ92"/>
  <c r="EY92"/>
  <c r="EX92"/>
  <c r="EW92"/>
  <c r="EV92"/>
  <c r="EU92"/>
  <c r="ET92"/>
  <c r="ES92"/>
  <c r="ER92"/>
  <c r="EQ92"/>
  <c r="EP92"/>
  <c r="EO92"/>
  <c r="EN92"/>
  <c r="EM92"/>
  <c r="EL92"/>
  <c r="EK92"/>
  <c r="EJ92"/>
  <c r="EI92"/>
  <c r="EH92"/>
  <c r="EG92"/>
  <c r="EF92"/>
  <c r="EE92"/>
  <c r="ED92"/>
  <c r="EC92"/>
  <c r="EB92"/>
  <c r="EA92"/>
  <c r="DZ92"/>
  <c r="DY92"/>
  <c r="DX92"/>
  <c r="DW92"/>
  <c r="DV92"/>
  <c r="DU92"/>
  <c r="DT92"/>
  <c r="DS92"/>
  <c r="DR92"/>
  <c r="DQ92"/>
  <c r="DP92"/>
  <c r="DO92"/>
  <c r="DN92"/>
  <c r="DM92"/>
  <c r="DL92"/>
  <c r="DK92"/>
  <c r="DJ92"/>
  <c r="DI92"/>
  <c r="DH92"/>
  <c r="DG92"/>
  <c r="DF92"/>
  <c r="DE92"/>
  <c r="DD92"/>
  <c r="DC92"/>
  <c r="DB92"/>
  <c r="DA92"/>
  <c r="CZ92"/>
  <c r="CY92"/>
  <c r="CX92"/>
  <c r="CW92"/>
  <c r="CV92"/>
  <c r="CU92"/>
  <c r="CT92"/>
  <c r="CS92"/>
  <c r="CR92"/>
  <c r="CQ92"/>
  <c r="FY91"/>
  <c r="FX91"/>
  <c r="FW91"/>
  <c r="FV91"/>
  <c r="FU91"/>
  <c r="FT91"/>
  <c r="FS91"/>
  <c r="FR91"/>
  <c r="FQ91"/>
  <c r="FP91"/>
  <c r="FO91"/>
  <c r="FN91"/>
  <c r="FM91"/>
  <c r="FL91"/>
  <c r="FK91"/>
  <c r="FJ91"/>
  <c r="FI91"/>
  <c r="FH91"/>
  <c r="FG91"/>
  <c r="FF91"/>
  <c r="FE91"/>
  <c r="FD91"/>
  <c r="FC91"/>
  <c r="FB91"/>
  <c r="FA91"/>
  <c r="EZ91"/>
  <c r="EY91"/>
  <c r="EX91"/>
  <c r="EW91"/>
  <c r="EV91"/>
  <c r="EU91"/>
  <c r="ET91"/>
  <c r="ES91"/>
  <c r="ER91"/>
  <c r="EQ91"/>
  <c r="EP91"/>
  <c r="EO91"/>
  <c r="EN91"/>
  <c r="EM91"/>
  <c r="EL91"/>
  <c r="EK91"/>
  <c r="EJ91"/>
  <c r="EI91"/>
  <c r="EH91"/>
  <c r="EG91"/>
  <c r="EF91"/>
  <c r="EE91"/>
  <c r="ED91"/>
  <c r="EC91"/>
  <c r="EB91"/>
  <c r="EA91"/>
  <c r="DZ91"/>
  <c r="DY91"/>
  <c r="DX91"/>
  <c r="DW91"/>
  <c r="DV91"/>
  <c r="DU91"/>
  <c r="DT91"/>
  <c r="DS91"/>
  <c r="DR91"/>
  <c r="DQ91"/>
  <c r="DP91"/>
  <c r="DO91"/>
  <c r="DN91"/>
  <c r="DM91"/>
  <c r="DL91"/>
  <c r="DK91"/>
  <c r="DJ91"/>
  <c r="DI91"/>
  <c r="DH91"/>
  <c r="DG91"/>
  <c r="DF91"/>
  <c r="DE91"/>
  <c r="DD91"/>
  <c r="DC91"/>
  <c r="DB91"/>
  <c r="DA91"/>
  <c r="CZ91"/>
  <c r="CY91"/>
  <c r="CX91"/>
  <c r="CW91"/>
  <c r="CV91"/>
  <c r="CU91"/>
  <c r="CT91"/>
  <c r="CS91"/>
  <c r="CR91"/>
  <c r="CQ91"/>
  <c r="FY90"/>
  <c r="FX90"/>
  <c r="FW90"/>
  <c r="FV90"/>
  <c r="FU90"/>
  <c r="FT90"/>
  <c r="FS90"/>
  <c r="FR90"/>
  <c r="FQ90"/>
  <c r="FP90"/>
  <c r="FO90"/>
  <c r="FN90"/>
  <c r="FM90"/>
  <c r="FL90"/>
  <c r="FK90"/>
  <c r="FJ90"/>
  <c r="FI90"/>
  <c r="FH90"/>
  <c r="FG90"/>
  <c r="FF90"/>
  <c r="FE90"/>
  <c r="FD90"/>
  <c r="FC90"/>
  <c r="FB90"/>
  <c r="FA90"/>
  <c r="EZ90"/>
  <c r="EY90"/>
  <c r="EX90"/>
  <c r="EW90"/>
  <c r="EV90"/>
  <c r="EU90"/>
  <c r="ET90"/>
  <c r="ES90"/>
  <c r="ER90"/>
  <c r="EQ90"/>
  <c r="EP90"/>
  <c r="EO90"/>
  <c r="EN90"/>
  <c r="EM90"/>
  <c r="EL90"/>
  <c r="EK90"/>
  <c r="EJ90"/>
  <c r="EI90"/>
  <c r="EH90"/>
  <c r="EG90"/>
  <c r="EF90"/>
  <c r="EE90"/>
  <c r="ED90"/>
  <c r="EC90"/>
  <c r="EB90"/>
  <c r="EA90"/>
  <c r="DZ90"/>
  <c r="DY90"/>
  <c r="DX90"/>
  <c r="DW90"/>
  <c r="DV90"/>
  <c r="DU90"/>
  <c r="DT90"/>
  <c r="DS90"/>
  <c r="DR90"/>
  <c r="DQ90"/>
  <c r="DP90"/>
  <c r="DO90"/>
  <c r="DN90"/>
  <c r="DM90"/>
  <c r="DL90"/>
  <c r="DK90"/>
  <c r="DJ90"/>
  <c r="DI90"/>
  <c r="DH90"/>
  <c r="DG90"/>
  <c r="DF90"/>
  <c r="DE90"/>
  <c r="DD90"/>
  <c r="DC90"/>
  <c r="DB90"/>
  <c r="DA90"/>
  <c r="CZ90"/>
  <c r="CY90"/>
  <c r="CX90"/>
  <c r="CW90"/>
  <c r="CV90"/>
  <c r="CU90"/>
  <c r="CT90"/>
  <c r="CS90"/>
  <c r="CR90"/>
  <c r="CQ90"/>
  <c r="FY102"/>
  <c r="FX102"/>
  <c r="FW102"/>
  <c r="FV102"/>
  <c r="FU102"/>
  <c r="FT102"/>
  <c r="FS102"/>
  <c r="FR102"/>
  <c r="FQ102"/>
  <c r="FP102"/>
  <c r="FO102"/>
  <c r="FN102"/>
  <c r="FM102"/>
  <c r="FL102"/>
  <c r="FK102"/>
  <c r="FJ102"/>
  <c r="FI102"/>
  <c r="FH102"/>
  <c r="FG102"/>
  <c r="FF102"/>
  <c r="FE102"/>
  <c r="FD102"/>
  <c r="FC102"/>
  <c r="FB102"/>
  <c r="FA102"/>
  <c r="EZ102"/>
  <c r="EY102"/>
  <c r="EX102"/>
  <c r="EW102"/>
  <c r="EV102"/>
  <c r="EU102"/>
  <c r="ET102"/>
  <c r="ES102"/>
  <c r="ER102"/>
  <c r="EQ102"/>
  <c r="EP102"/>
  <c r="EO102"/>
  <c r="EN102"/>
  <c r="EM102"/>
  <c r="EL102"/>
  <c r="EK102"/>
  <c r="EJ102"/>
  <c r="EI102"/>
  <c r="EH102"/>
  <c r="EG102"/>
  <c r="EF102"/>
  <c r="EE102"/>
  <c r="ED102"/>
  <c r="EC102"/>
  <c r="EB102"/>
  <c r="EA102"/>
  <c r="DZ102"/>
  <c r="DY102"/>
  <c r="DX102"/>
  <c r="DW102"/>
  <c r="DV102"/>
  <c r="DU102"/>
  <c r="DT102"/>
  <c r="DS102"/>
  <c r="DR102"/>
  <c r="DQ102"/>
  <c r="DP102"/>
  <c r="DO102"/>
  <c r="DN102"/>
  <c r="DM102"/>
  <c r="DL102"/>
  <c r="DK102"/>
  <c r="DJ102"/>
  <c r="DI102"/>
  <c r="DH102"/>
  <c r="DG102"/>
  <c r="DF102"/>
  <c r="DE102"/>
  <c r="DD102"/>
  <c r="DC102"/>
  <c r="DB102"/>
  <c r="DA102"/>
  <c r="CZ102"/>
  <c r="CY102"/>
  <c r="CX102"/>
  <c r="CW102"/>
  <c r="CV102"/>
  <c r="CU102"/>
  <c r="CT102"/>
  <c r="CS102"/>
  <c r="CR102"/>
  <c r="CQ102"/>
  <c r="FY101"/>
  <c r="FX101"/>
  <c r="FW101"/>
  <c r="FV101"/>
  <c r="FU101"/>
  <c r="FT101"/>
  <c r="FS101"/>
  <c r="FR101"/>
  <c r="FQ101"/>
  <c r="FP101"/>
  <c r="FO101"/>
  <c r="FN101"/>
  <c r="FM101"/>
  <c r="FL101"/>
  <c r="FK101"/>
  <c r="FJ101"/>
  <c r="FI101"/>
  <c r="FH101"/>
  <c r="FG101"/>
  <c r="FF101"/>
  <c r="FE101"/>
  <c r="FD101"/>
  <c r="FC101"/>
  <c r="FB101"/>
  <c r="FA101"/>
  <c r="EZ101"/>
  <c r="EY101"/>
  <c r="EX101"/>
  <c r="EW101"/>
  <c r="EV101"/>
  <c r="EU101"/>
  <c r="ET101"/>
  <c r="ES101"/>
  <c r="ER101"/>
  <c r="EQ101"/>
  <c r="EP101"/>
  <c r="EO101"/>
  <c r="EN101"/>
  <c r="EM101"/>
  <c r="EL101"/>
  <c r="EK101"/>
  <c r="EJ101"/>
  <c r="EI101"/>
  <c r="EH101"/>
  <c r="EG101"/>
  <c r="EF101"/>
  <c r="EE101"/>
  <c r="ED101"/>
  <c r="EC101"/>
  <c r="EB101"/>
  <c r="EA101"/>
  <c r="DZ101"/>
  <c r="DY101"/>
  <c r="DX101"/>
  <c r="DW101"/>
  <c r="DV101"/>
  <c r="DU101"/>
  <c r="DT101"/>
  <c r="DS101"/>
  <c r="DR101"/>
  <c r="DQ101"/>
  <c r="DP101"/>
  <c r="DO101"/>
  <c r="DN101"/>
  <c r="DM101"/>
  <c r="DL101"/>
  <c r="DK101"/>
  <c r="DJ101"/>
  <c r="DI101"/>
  <c r="DH101"/>
  <c r="DG101"/>
  <c r="DF101"/>
  <c r="DE101"/>
  <c r="DD101"/>
  <c r="DC101"/>
  <c r="DB101"/>
  <c r="DA101"/>
  <c r="CZ101"/>
  <c r="CY101"/>
  <c r="CX101"/>
  <c r="CW101"/>
  <c r="CV101"/>
  <c r="CU101"/>
  <c r="CT101"/>
  <c r="CS101"/>
  <c r="CR101"/>
  <c r="CQ101"/>
  <c r="FY100"/>
  <c r="FX100"/>
  <c r="FW100"/>
  <c r="FV100"/>
  <c r="FU100"/>
  <c r="FT100"/>
  <c r="FS100"/>
  <c r="FR100"/>
  <c r="FQ100"/>
  <c r="FP100"/>
  <c r="FO100"/>
  <c r="FN100"/>
  <c r="FM100"/>
  <c r="FL100"/>
  <c r="FK100"/>
  <c r="FJ100"/>
  <c r="FI100"/>
  <c r="FH100"/>
  <c r="FG100"/>
  <c r="FF100"/>
  <c r="FE100"/>
  <c r="FD100"/>
  <c r="FC100"/>
  <c r="FB100"/>
  <c r="FA100"/>
  <c r="EZ100"/>
  <c r="EY100"/>
  <c r="EX100"/>
  <c r="EW100"/>
  <c r="EV100"/>
  <c r="EU100"/>
  <c r="ET100"/>
  <c r="ES100"/>
  <c r="ER100"/>
  <c r="EQ100"/>
  <c r="EP100"/>
  <c r="EO100"/>
  <c r="EN100"/>
  <c r="EM100"/>
  <c r="EL100"/>
  <c r="EK100"/>
  <c r="EJ100"/>
  <c r="EI100"/>
  <c r="EH100"/>
  <c r="EG100"/>
  <c r="EF100"/>
  <c r="EE100"/>
  <c r="ED100"/>
  <c r="EC100"/>
  <c r="EB100"/>
  <c r="EA100"/>
  <c r="DZ100"/>
  <c r="DY100"/>
  <c r="DX100"/>
  <c r="DW100"/>
  <c r="DV100"/>
  <c r="DU100"/>
  <c r="DT100"/>
  <c r="DS100"/>
  <c r="DR100"/>
  <c r="DQ100"/>
  <c r="DP100"/>
  <c r="DO100"/>
  <c r="DN100"/>
  <c r="DM100"/>
  <c r="DL100"/>
  <c r="DK100"/>
  <c r="DJ100"/>
  <c r="DI100"/>
  <c r="DH100"/>
  <c r="DG100"/>
  <c r="DF100"/>
  <c r="DE100"/>
  <c r="DD100"/>
  <c r="DC100"/>
  <c r="DB100"/>
  <c r="DA100"/>
  <c r="CZ100"/>
  <c r="CY100"/>
  <c r="CX100"/>
  <c r="CW100"/>
  <c r="CV100"/>
  <c r="CU100"/>
  <c r="CT100"/>
  <c r="CS100"/>
  <c r="CR100"/>
  <c r="CQ100"/>
  <c r="FY99"/>
  <c r="FX99"/>
  <c r="FW99"/>
  <c r="FV99"/>
  <c r="FU99"/>
  <c r="FT99"/>
  <c r="FS99"/>
  <c r="FR99"/>
  <c r="FQ99"/>
  <c r="FP99"/>
  <c r="FO99"/>
  <c r="FN99"/>
  <c r="FM99"/>
  <c r="FL99"/>
  <c r="FK99"/>
  <c r="FJ99"/>
  <c r="FI99"/>
  <c r="FH99"/>
  <c r="FG99"/>
  <c r="FF99"/>
  <c r="FE99"/>
  <c r="FD99"/>
  <c r="FC99"/>
  <c r="FB99"/>
  <c r="FA99"/>
  <c r="EZ99"/>
  <c r="EY99"/>
  <c r="EX99"/>
  <c r="EW99"/>
  <c r="EV99"/>
  <c r="EU99"/>
  <c r="ET99"/>
  <c r="ES99"/>
  <c r="ER99"/>
  <c r="EQ99"/>
  <c r="EP99"/>
  <c r="EO99"/>
  <c r="EN99"/>
  <c r="EM99"/>
  <c r="EL99"/>
  <c r="EK99"/>
  <c r="EJ99"/>
  <c r="EI99"/>
  <c r="EH99"/>
  <c r="EG99"/>
  <c r="EF99"/>
  <c r="EE99"/>
  <c r="ED99"/>
  <c r="EC99"/>
  <c r="EB99"/>
  <c r="EA99"/>
  <c r="DZ99"/>
  <c r="DY99"/>
  <c r="DX99"/>
  <c r="DW99"/>
  <c r="DV99"/>
  <c r="DU99"/>
  <c r="DT99"/>
  <c r="DS99"/>
  <c r="DR99"/>
  <c r="DQ99"/>
  <c r="DP99"/>
  <c r="DO99"/>
  <c r="DN99"/>
  <c r="DM99"/>
  <c r="DL99"/>
  <c r="DK99"/>
  <c r="DJ99"/>
  <c r="DI99"/>
  <c r="DH99"/>
  <c r="DG99"/>
  <c r="DF99"/>
  <c r="DE99"/>
  <c r="DD99"/>
  <c r="DC99"/>
  <c r="DB99"/>
  <c r="DA99"/>
  <c r="CZ99"/>
  <c r="CY99"/>
  <c r="CX99"/>
  <c r="CW99"/>
  <c r="CV99"/>
  <c r="CU99"/>
  <c r="CT99"/>
  <c r="CS99"/>
  <c r="CR99"/>
  <c r="CQ99"/>
  <c r="FY98"/>
  <c r="FX98"/>
  <c r="FW98"/>
  <c r="FV98"/>
  <c r="FU98"/>
  <c r="FT98"/>
  <c r="FS98"/>
  <c r="FR98"/>
  <c r="FQ98"/>
  <c r="FP98"/>
  <c r="FO98"/>
  <c r="FN98"/>
  <c r="FM98"/>
  <c r="FL98"/>
  <c r="FK98"/>
  <c r="FJ98"/>
  <c r="FI98"/>
  <c r="FH98"/>
  <c r="FG98"/>
  <c r="FF98"/>
  <c r="FE98"/>
  <c r="FD98"/>
  <c r="FC98"/>
  <c r="FB98"/>
  <c r="FA98"/>
  <c r="EZ98"/>
  <c r="EY98"/>
  <c r="EX98"/>
  <c r="EW98"/>
  <c r="EV98"/>
  <c r="EU98"/>
  <c r="ET98"/>
  <c r="ES98"/>
  <c r="ER98"/>
  <c r="EQ98"/>
  <c r="EP98"/>
  <c r="EO98"/>
  <c r="EN98"/>
  <c r="EM98"/>
  <c r="EL98"/>
  <c r="EK98"/>
  <c r="EJ98"/>
  <c r="EI98"/>
  <c r="EH98"/>
  <c r="EG98"/>
  <c r="EF98"/>
  <c r="EE98"/>
  <c r="ED98"/>
  <c r="EC98"/>
  <c r="EB98"/>
  <c r="EA98"/>
  <c r="DZ98"/>
  <c r="DY98"/>
  <c r="DX98"/>
  <c r="DW98"/>
  <c r="DV98"/>
  <c r="DU98"/>
  <c r="DT98"/>
  <c r="DS98"/>
  <c r="DR98"/>
  <c r="DQ98"/>
  <c r="DP98"/>
  <c r="DO98"/>
  <c r="DN98"/>
  <c r="DM98"/>
  <c r="DL98"/>
  <c r="DK98"/>
  <c r="DJ98"/>
  <c r="DI98"/>
  <c r="DH98"/>
  <c r="DG98"/>
  <c r="DF98"/>
  <c r="DE98"/>
  <c r="DD98"/>
  <c r="DC98"/>
  <c r="DB98"/>
  <c r="DA98"/>
  <c r="CZ98"/>
  <c r="CY98"/>
  <c r="CX98"/>
  <c r="CW98"/>
  <c r="CV98"/>
  <c r="CU98"/>
  <c r="CT98"/>
  <c r="CS98"/>
  <c r="CR98"/>
  <c r="CQ98"/>
  <c r="FY107"/>
  <c r="FX107"/>
  <c r="FW107"/>
  <c r="FV107"/>
  <c r="FU107"/>
  <c r="FT107"/>
  <c r="FS107"/>
  <c r="FR107"/>
  <c r="FQ107"/>
  <c r="FP107"/>
  <c r="FO107"/>
  <c r="FN107"/>
  <c r="FM107"/>
  <c r="FL107"/>
  <c r="FK107"/>
  <c r="FJ107"/>
  <c r="FI107"/>
  <c r="FH107"/>
  <c r="FG107"/>
  <c r="FF107"/>
  <c r="FE107"/>
  <c r="FD107"/>
  <c r="FC107"/>
  <c r="FB107"/>
  <c r="FA107"/>
  <c r="EZ107"/>
  <c r="EY107"/>
  <c r="EX107"/>
  <c r="EW107"/>
  <c r="EV107"/>
  <c r="EU107"/>
  <c r="ET107"/>
  <c r="ES107"/>
  <c r="ER107"/>
  <c r="EQ107"/>
  <c r="EP107"/>
  <c r="EO107"/>
  <c r="EN107"/>
  <c r="EM107"/>
  <c r="EL107"/>
  <c r="EK107"/>
  <c r="EJ107"/>
  <c r="EI107"/>
  <c r="EH107"/>
  <c r="EG107"/>
  <c r="EF107"/>
  <c r="EE107"/>
  <c r="ED107"/>
  <c r="EC107"/>
  <c r="EB107"/>
  <c r="EA107"/>
  <c r="DZ107"/>
  <c r="DY107"/>
  <c r="DX107"/>
  <c r="DW107"/>
  <c r="DV107"/>
  <c r="DU107"/>
  <c r="DT107"/>
  <c r="DS107"/>
  <c r="DR107"/>
  <c r="DQ107"/>
  <c r="DP107"/>
  <c r="DO107"/>
  <c r="DN107"/>
  <c r="DM107"/>
  <c r="DL107"/>
  <c r="DK107"/>
  <c r="DJ107"/>
  <c r="DI107"/>
  <c r="DH107"/>
  <c r="DG107"/>
  <c r="DF107"/>
  <c r="DE107"/>
  <c r="DD107"/>
  <c r="DC107"/>
  <c r="DB107"/>
  <c r="DA107"/>
  <c r="CZ107"/>
  <c r="CY107"/>
  <c r="CX107"/>
  <c r="CW107"/>
  <c r="CV107"/>
  <c r="CU107"/>
  <c r="CT107"/>
  <c r="CS107"/>
  <c r="CR107"/>
  <c r="CQ107"/>
  <c r="FY106"/>
  <c r="FX106"/>
  <c r="FW106"/>
  <c r="FV106"/>
  <c r="FU106"/>
  <c r="FT106"/>
  <c r="FS106"/>
  <c r="FR106"/>
  <c r="FQ106"/>
  <c r="FP106"/>
  <c r="FO106"/>
  <c r="FN106"/>
  <c r="FM106"/>
  <c r="FL106"/>
  <c r="FK106"/>
  <c r="FJ106"/>
  <c r="FI106"/>
  <c r="FH106"/>
  <c r="FG106"/>
  <c r="FF106"/>
  <c r="FE106"/>
  <c r="FD106"/>
  <c r="FC106"/>
  <c r="FB106"/>
  <c r="FA106"/>
  <c r="EZ106"/>
  <c r="EY106"/>
  <c r="EX106"/>
  <c r="EW106"/>
  <c r="EV106"/>
  <c r="EU106"/>
  <c r="ET106"/>
  <c r="ES106"/>
  <c r="ER106"/>
  <c r="EQ106"/>
  <c r="EP106"/>
  <c r="EO106"/>
  <c r="EN106"/>
  <c r="EM106"/>
  <c r="EL106"/>
  <c r="EK106"/>
  <c r="EJ106"/>
  <c r="EI106"/>
  <c r="EH106"/>
  <c r="EG106"/>
  <c r="EF106"/>
  <c r="EE106"/>
  <c r="ED106"/>
  <c r="EC106"/>
  <c r="EB106"/>
  <c r="EA106"/>
  <c r="DZ106"/>
  <c r="DY106"/>
  <c r="DX106"/>
  <c r="DW106"/>
  <c r="DV106"/>
  <c r="DU106"/>
  <c r="DT106"/>
  <c r="DS106"/>
  <c r="DR106"/>
  <c r="DQ106"/>
  <c r="DP106"/>
  <c r="DO106"/>
  <c r="DN106"/>
  <c r="DM106"/>
  <c r="DL106"/>
  <c r="DK106"/>
  <c r="DJ106"/>
  <c r="DI106"/>
  <c r="DH106"/>
  <c r="DG106"/>
  <c r="DF106"/>
  <c r="DE106"/>
  <c r="DD106"/>
  <c r="DC106"/>
  <c r="DB106"/>
  <c r="DA106"/>
  <c r="CZ106"/>
  <c r="CY106"/>
  <c r="CX106"/>
  <c r="CW106"/>
  <c r="CV106"/>
  <c r="CU106"/>
  <c r="CT106"/>
  <c r="CS106"/>
  <c r="CR106"/>
  <c r="CQ106"/>
  <c r="FY105"/>
  <c r="FX105"/>
  <c r="FW105"/>
  <c r="FV105"/>
  <c r="FU105"/>
  <c r="FT105"/>
  <c r="FS105"/>
  <c r="FR105"/>
  <c r="FQ105"/>
  <c r="FP105"/>
  <c r="FO105"/>
  <c r="FN105"/>
  <c r="FM105"/>
  <c r="FL105"/>
  <c r="FK105"/>
  <c r="FJ105"/>
  <c r="FI105"/>
  <c r="FH105"/>
  <c r="FG105"/>
  <c r="FF105"/>
  <c r="FE105"/>
  <c r="FD105"/>
  <c r="FC105"/>
  <c r="FB105"/>
  <c r="FA105"/>
  <c r="EZ105"/>
  <c r="EY105"/>
  <c r="EX105"/>
  <c r="EW105"/>
  <c r="EV105"/>
  <c r="EU105"/>
  <c r="ET105"/>
  <c r="ES105"/>
  <c r="ER105"/>
  <c r="EQ105"/>
  <c r="EP105"/>
  <c r="EO105"/>
  <c r="EN105"/>
  <c r="EM105"/>
  <c r="EL105"/>
  <c r="EK105"/>
  <c r="EJ105"/>
  <c r="EI105"/>
  <c r="EH105"/>
  <c r="EG105"/>
  <c r="EF105"/>
  <c r="EE105"/>
  <c r="ED105"/>
  <c r="EC105"/>
  <c r="EB105"/>
  <c r="EA105"/>
  <c r="DZ105"/>
  <c r="DY105"/>
  <c r="DX105"/>
  <c r="DW105"/>
  <c r="DV105"/>
  <c r="DU105"/>
  <c r="DT105"/>
  <c r="DS105"/>
  <c r="DR105"/>
  <c r="DQ105"/>
  <c r="DP105"/>
  <c r="DO105"/>
  <c r="DN105"/>
  <c r="DM105"/>
  <c r="DL105"/>
  <c r="DK105"/>
  <c r="DJ105"/>
  <c r="DI105"/>
  <c r="DH105"/>
  <c r="DG105"/>
  <c r="DF105"/>
  <c r="DE105"/>
  <c r="DD105"/>
  <c r="DC105"/>
  <c r="DB105"/>
  <c r="DA105"/>
  <c r="CZ105"/>
  <c r="CY105"/>
  <c r="CX105"/>
  <c r="CW105"/>
  <c r="CV105"/>
  <c r="CU105"/>
  <c r="CT105"/>
  <c r="CS105"/>
  <c r="CR105"/>
  <c r="CQ105"/>
  <c r="FY104"/>
  <c r="FX104"/>
  <c r="FW104"/>
  <c r="FV104"/>
  <c r="FU104"/>
  <c r="FT104"/>
  <c r="FS104"/>
  <c r="FR104"/>
  <c r="FQ104"/>
  <c r="FP104"/>
  <c r="FO104"/>
  <c r="FN104"/>
  <c r="FM104"/>
  <c r="FL104"/>
  <c r="FK104"/>
  <c r="FJ104"/>
  <c r="FI104"/>
  <c r="FH104"/>
  <c r="FG104"/>
  <c r="FF104"/>
  <c r="FE104"/>
  <c r="FD104"/>
  <c r="FC104"/>
  <c r="FB104"/>
  <c r="FA104"/>
  <c r="EZ104"/>
  <c r="EY104"/>
  <c r="EX104"/>
  <c r="EW104"/>
  <c r="EV104"/>
  <c r="EU104"/>
  <c r="ET104"/>
  <c r="ES104"/>
  <c r="ER104"/>
  <c r="EQ104"/>
  <c r="EP104"/>
  <c r="EO104"/>
  <c r="EN104"/>
  <c r="EM104"/>
  <c r="EL104"/>
  <c r="EK104"/>
  <c r="EJ104"/>
  <c r="EI104"/>
  <c r="EH104"/>
  <c r="EG104"/>
  <c r="EF104"/>
  <c r="EE104"/>
  <c r="ED104"/>
  <c r="EC104"/>
  <c r="EB104"/>
  <c r="EA104"/>
  <c r="DZ104"/>
  <c r="DY104"/>
  <c r="DX104"/>
  <c r="DW104"/>
  <c r="DV104"/>
  <c r="DU104"/>
  <c r="DT104"/>
  <c r="DS104"/>
  <c r="DR104"/>
  <c r="DQ104"/>
  <c r="DP104"/>
  <c r="DO104"/>
  <c r="DN104"/>
  <c r="DM104"/>
  <c r="DL104"/>
  <c r="DK104"/>
  <c r="DJ104"/>
  <c r="DI104"/>
  <c r="DH104"/>
  <c r="DG104"/>
  <c r="DF104"/>
  <c r="DE104"/>
  <c r="DD104"/>
  <c r="DC104"/>
  <c r="DB104"/>
  <c r="DA104"/>
  <c r="CZ104"/>
  <c r="CY104"/>
  <c r="CX104"/>
  <c r="CW104"/>
  <c r="CV104"/>
  <c r="CU104"/>
  <c r="CT104"/>
  <c r="CS104"/>
  <c r="CR104"/>
  <c r="CQ104"/>
  <c r="FY103"/>
  <c r="FX103"/>
  <c r="FW103"/>
  <c r="FV103"/>
  <c r="FU103"/>
  <c r="FT103"/>
  <c r="FS103"/>
  <c r="FR103"/>
  <c r="FQ103"/>
  <c r="FP103"/>
  <c r="FO103"/>
  <c r="FN103"/>
  <c r="FM103"/>
  <c r="FL103"/>
  <c r="FK103"/>
  <c r="FJ103"/>
  <c r="FI103"/>
  <c r="FH103"/>
  <c r="FG103"/>
  <c r="FF103"/>
  <c r="FE103"/>
  <c r="FD103"/>
  <c r="FC103"/>
  <c r="FB103"/>
  <c r="FA103"/>
  <c r="EZ103"/>
  <c r="EY103"/>
  <c r="EX103"/>
  <c r="EW103"/>
  <c r="EV103"/>
  <c r="EU103"/>
  <c r="ET103"/>
  <c r="ES103"/>
  <c r="ER103"/>
  <c r="EQ103"/>
  <c r="EP103"/>
  <c r="EO103"/>
  <c r="EN103"/>
  <c r="EM103"/>
  <c r="EL103"/>
  <c r="EK103"/>
  <c r="EJ103"/>
  <c r="EI103"/>
  <c r="EH103"/>
  <c r="EG103"/>
  <c r="EF103"/>
  <c r="EE103"/>
  <c r="ED103"/>
  <c r="EC103"/>
  <c r="EB103"/>
  <c r="EA103"/>
  <c r="DZ103"/>
  <c r="DY103"/>
  <c r="DX103"/>
  <c r="DW103"/>
  <c r="DV103"/>
  <c r="DU103"/>
  <c r="DT103"/>
  <c r="DS103"/>
  <c r="DR103"/>
  <c r="DQ103"/>
  <c r="DP103"/>
  <c r="DO103"/>
  <c r="DN103"/>
  <c r="DM103"/>
  <c r="DL103"/>
  <c r="DK103"/>
  <c r="DJ103"/>
  <c r="DI103"/>
  <c r="DH103"/>
  <c r="DG103"/>
  <c r="DF103"/>
  <c r="DE103"/>
  <c r="DD103"/>
  <c r="DC103"/>
  <c r="DB103"/>
  <c r="DA103"/>
  <c r="CZ103"/>
  <c r="CY103"/>
  <c r="CX103"/>
  <c r="CW103"/>
  <c r="CV103"/>
  <c r="CU103"/>
  <c r="CT103"/>
  <c r="CS103"/>
  <c r="CR103"/>
  <c r="CQ103"/>
  <c r="FY116"/>
  <c r="FX116"/>
  <c r="FW116"/>
  <c r="FV116"/>
  <c r="FU116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EB116"/>
  <c r="EA116"/>
  <c r="DZ116"/>
  <c r="DY116"/>
  <c r="DX116"/>
  <c r="DW116"/>
  <c r="DV116"/>
  <c r="DU116"/>
  <c r="DT116"/>
  <c r="DS116"/>
  <c r="DR116"/>
  <c r="DQ116"/>
  <c r="DP116"/>
  <c r="DO116"/>
  <c r="DN116"/>
  <c r="DM116"/>
  <c r="DL116"/>
  <c r="DK116"/>
  <c r="DJ116"/>
  <c r="DI116"/>
  <c r="DH116"/>
  <c r="DG116"/>
  <c r="DF116"/>
  <c r="DE116"/>
  <c r="DD116"/>
  <c r="DC116"/>
  <c r="DB116"/>
  <c r="DA116"/>
  <c r="CZ116"/>
  <c r="CY116"/>
  <c r="CX116"/>
  <c r="CW116"/>
  <c r="CV116"/>
  <c r="CU116"/>
  <c r="CT116"/>
  <c r="CS116"/>
  <c r="CR116"/>
  <c r="CQ116"/>
  <c r="FY115"/>
  <c r="FX115"/>
  <c r="FW115"/>
  <c r="FV115"/>
  <c r="FU115"/>
  <c r="FT115"/>
  <c r="FS115"/>
  <c r="FR115"/>
  <c r="FQ115"/>
  <c r="FP115"/>
  <c r="FO115"/>
  <c r="FN115"/>
  <c r="FM115"/>
  <c r="FL115"/>
  <c r="FK115"/>
  <c r="FJ115"/>
  <c r="FI115"/>
  <c r="FH115"/>
  <c r="FG115"/>
  <c r="FF115"/>
  <c r="FE115"/>
  <c r="FD115"/>
  <c r="FC115"/>
  <c r="FB115"/>
  <c r="FA115"/>
  <c r="EZ115"/>
  <c r="EY115"/>
  <c r="EX115"/>
  <c r="EW115"/>
  <c r="EV115"/>
  <c r="EU115"/>
  <c r="ET115"/>
  <c r="ES115"/>
  <c r="ER115"/>
  <c r="EQ115"/>
  <c r="EP115"/>
  <c r="EO115"/>
  <c r="EN115"/>
  <c r="EM115"/>
  <c r="EL115"/>
  <c r="EK115"/>
  <c r="EJ115"/>
  <c r="EI115"/>
  <c r="EH115"/>
  <c r="EG115"/>
  <c r="EF115"/>
  <c r="EE115"/>
  <c r="ED115"/>
  <c r="EC115"/>
  <c r="EB115"/>
  <c r="EA115"/>
  <c r="DZ115"/>
  <c r="DY115"/>
  <c r="DX115"/>
  <c r="DW115"/>
  <c r="DV115"/>
  <c r="DU115"/>
  <c r="DT115"/>
  <c r="DS115"/>
  <c r="DR115"/>
  <c r="DQ115"/>
  <c r="DP115"/>
  <c r="DO115"/>
  <c r="DN115"/>
  <c r="DM115"/>
  <c r="DL115"/>
  <c r="DK115"/>
  <c r="DJ115"/>
  <c r="DI115"/>
  <c r="DH115"/>
  <c r="DG115"/>
  <c r="DF115"/>
  <c r="DE115"/>
  <c r="DD115"/>
  <c r="DC115"/>
  <c r="DB115"/>
  <c r="DA115"/>
  <c r="CZ115"/>
  <c r="CY115"/>
  <c r="CX115"/>
  <c r="CW115"/>
  <c r="CV115"/>
  <c r="CU115"/>
  <c r="CT115"/>
  <c r="CS115"/>
  <c r="CR115"/>
  <c r="CQ115"/>
  <c r="FY114"/>
  <c r="FX114"/>
  <c r="FW114"/>
  <c r="FV114"/>
  <c r="FU114"/>
  <c r="FT114"/>
  <c r="FS114"/>
  <c r="FR114"/>
  <c r="FQ114"/>
  <c r="FP114"/>
  <c r="FO114"/>
  <c r="FN114"/>
  <c r="FM114"/>
  <c r="FL114"/>
  <c r="FK114"/>
  <c r="FJ114"/>
  <c r="FI114"/>
  <c r="FH114"/>
  <c r="FG114"/>
  <c r="FF114"/>
  <c r="FE114"/>
  <c r="FD114"/>
  <c r="FC114"/>
  <c r="FB114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EB114"/>
  <c r="EA114"/>
  <c r="DZ114"/>
  <c r="DY114"/>
  <c r="DX114"/>
  <c r="DW114"/>
  <c r="DV114"/>
  <c r="DU114"/>
  <c r="DT114"/>
  <c r="DS114"/>
  <c r="DR114"/>
  <c r="DQ114"/>
  <c r="DP114"/>
  <c r="DO114"/>
  <c r="DN114"/>
  <c r="DM114"/>
  <c r="DL114"/>
  <c r="DK114"/>
  <c r="DJ114"/>
  <c r="DI114"/>
  <c r="DH114"/>
  <c r="DG114"/>
  <c r="DF114"/>
  <c r="DE114"/>
  <c r="DD114"/>
  <c r="DC114"/>
  <c r="DB114"/>
  <c r="DA114"/>
  <c r="CZ114"/>
  <c r="CY114"/>
  <c r="CX114"/>
  <c r="CW114"/>
  <c r="CV114"/>
  <c r="CU114"/>
  <c r="CT114"/>
  <c r="CS114"/>
  <c r="CR114"/>
  <c r="CQ114"/>
  <c r="FY113"/>
  <c r="FX113"/>
  <c r="FW113"/>
  <c r="FV113"/>
  <c r="FU113"/>
  <c r="FT113"/>
  <c r="FS113"/>
  <c r="FR113"/>
  <c r="FQ113"/>
  <c r="FP113"/>
  <c r="FO113"/>
  <c r="FN113"/>
  <c r="FM113"/>
  <c r="FL113"/>
  <c r="FK113"/>
  <c r="FJ113"/>
  <c r="FI113"/>
  <c r="FH113"/>
  <c r="FG113"/>
  <c r="FF113"/>
  <c r="FE113"/>
  <c r="FD113"/>
  <c r="FC113"/>
  <c r="FB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DB113"/>
  <c r="DA113"/>
  <c r="CZ113"/>
  <c r="CY113"/>
  <c r="CX113"/>
  <c r="CW113"/>
  <c r="CV113"/>
  <c r="CU113"/>
  <c r="CT113"/>
  <c r="CS113"/>
  <c r="CR113"/>
  <c r="CQ113"/>
  <c r="FY112"/>
  <c r="FX112"/>
  <c r="FW112"/>
  <c r="FV112"/>
  <c r="FU112"/>
  <c r="FT112"/>
  <c r="FS112"/>
  <c r="FR112"/>
  <c r="FQ112"/>
  <c r="FP112"/>
  <c r="FO112"/>
  <c r="FN112"/>
  <c r="FM112"/>
  <c r="FL112"/>
  <c r="FK112"/>
  <c r="FJ112"/>
  <c r="FI112"/>
  <c r="FH112"/>
  <c r="FG112"/>
  <c r="FF112"/>
  <c r="FE112"/>
  <c r="FD112"/>
  <c r="FC112"/>
  <c r="FB112"/>
  <c r="FA112"/>
  <c r="EZ112"/>
  <c r="EY112"/>
  <c r="EX112"/>
  <c r="EW112"/>
  <c r="EV112"/>
  <c r="EU112"/>
  <c r="ET112"/>
  <c r="ES112"/>
  <c r="ER112"/>
  <c r="EQ112"/>
  <c r="EP112"/>
  <c r="EO112"/>
  <c r="EN112"/>
  <c r="EM112"/>
  <c r="EL112"/>
  <c r="EK112"/>
  <c r="EJ112"/>
  <c r="EI112"/>
  <c r="EH112"/>
  <c r="EG112"/>
  <c r="EF112"/>
  <c r="EE112"/>
  <c r="ED112"/>
  <c r="EC112"/>
  <c r="EB112"/>
  <c r="EA112"/>
  <c r="DZ112"/>
  <c r="DY112"/>
  <c r="DX112"/>
  <c r="DW112"/>
  <c r="DV112"/>
  <c r="DU112"/>
  <c r="DT112"/>
  <c r="DS112"/>
  <c r="DR112"/>
  <c r="DQ112"/>
  <c r="DP112"/>
  <c r="DO112"/>
  <c r="DN112"/>
  <c r="DM112"/>
  <c r="DL112"/>
  <c r="DK112"/>
  <c r="DJ112"/>
  <c r="DI112"/>
  <c r="DH112"/>
  <c r="DG112"/>
  <c r="DF112"/>
  <c r="DE112"/>
  <c r="DD112"/>
  <c r="DC112"/>
  <c r="DB112"/>
  <c r="DA112"/>
  <c r="CZ112"/>
  <c r="CY112"/>
  <c r="CX112"/>
  <c r="CW112"/>
  <c r="CV112"/>
  <c r="CU112"/>
  <c r="CT112"/>
  <c r="CS112"/>
  <c r="CR112"/>
  <c r="CQ112"/>
  <c r="FY111"/>
  <c r="FX111"/>
  <c r="FW111"/>
  <c r="FV111"/>
  <c r="FU111"/>
  <c r="FT111"/>
  <c r="FS111"/>
  <c r="FR111"/>
  <c r="FQ111"/>
  <c r="FP111"/>
  <c r="FO111"/>
  <c r="FN111"/>
  <c r="FM111"/>
  <c r="FL111"/>
  <c r="FK111"/>
  <c r="FJ111"/>
  <c r="FI111"/>
  <c r="FH111"/>
  <c r="FG111"/>
  <c r="FF111"/>
  <c r="FE111"/>
  <c r="FD111"/>
  <c r="FC111"/>
  <c r="FB111"/>
  <c r="FA111"/>
  <c r="EZ111"/>
  <c r="EY111"/>
  <c r="EX111"/>
  <c r="EW111"/>
  <c r="EV111"/>
  <c r="EU111"/>
  <c r="ET111"/>
  <c r="ES111"/>
  <c r="ER111"/>
  <c r="EQ111"/>
  <c r="EP111"/>
  <c r="EO111"/>
  <c r="EN111"/>
  <c r="EM111"/>
  <c r="EL111"/>
  <c r="EK111"/>
  <c r="EJ111"/>
  <c r="EI111"/>
  <c r="EH111"/>
  <c r="EG111"/>
  <c r="EF111"/>
  <c r="EE111"/>
  <c r="ED111"/>
  <c r="EC111"/>
  <c r="EB111"/>
  <c r="EA111"/>
  <c r="DZ111"/>
  <c r="DY111"/>
  <c r="DX111"/>
  <c r="DW111"/>
  <c r="DV111"/>
  <c r="DU111"/>
  <c r="DT111"/>
  <c r="DS111"/>
  <c r="DR111"/>
  <c r="DQ111"/>
  <c r="DP111"/>
  <c r="DO111"/>
  <c r="DN111"/>
  <c r="DM111"/>
  <c r="DL111"/>
  <c r="DK111"/>
  <c r="DJ111"/>
  <c r="DI111"/>
  <c r="DH111"/>
  <c r="DG111"/>
  <c r="DF111"/>
  <c r="DE111"/>
  <c r="DD111"/>
  <c r="DC111"/>
  <c r="DB111"/>
  <c r="DA111"/>
  <c r="CZ111"/>
  <c r="CY111"/>
  <c r="CX111"/>
  <c r="CW111"/>
  <c r="CV111"/>
  <c r="CU111"/>
  <c r="CT111"/>
  <c r="CS111"/>
  <c r="CR111"/>
  <c r="CQ111"/>
  <c r="FY110"/>
  <c r="FX110"/>
  <c r="FW110"/>
  <c r="FV110"/>
  <c r="FU110"/>
  <c r="FT110"/>
  <c r="FS110"/>
  <c r="FR110"/>
  <c r="FQ110"/>
  <c r="FP110"/>
  <c r="FO110"/>
  <c r="FN110"/>
  <c r="FM110"/>
  <c r="FL110"/>
  <c r="FK110"/>
  <c r="FJ110"/>
  <c r="FI110"/>
  <c r="FH110"/>
  <c r="FG110"/>
  <c r="FF110"/>
  <c r="FE110"/>
  <c r="FD110"/>
  <c r="FC110"/>
  <c r="FB110"/>
  <c r="FA110"/>
  <c r="EZ110"/>
  <c r="EY110"/>
  <c r="EX110"/>
  <c r="EW110"/>
  <c r="EV110"/>
  <c r="EU110"/>
  <c r="ET110"/>
  <c r="ES110"/>
  <c r="ER110"/>
  <c r="EQ110"/>
  <c r="EP110"/>
  <c r="EO110"/>
  <c r="EN110"/>
  <c r="EM110"/>
  <c r="EL110"/>
  <c r="EK110"/>
  <c r="EJ110"/>
  <c r="EI110"/>
  <c r="EH110"/>
  <c r="EG110"/>
  <c r="EF110"/>
  <c r="EE110"/>
  <c r="ED110"/>
  <c r="EC110"/>
  <c r="EB110"/>
  <c r="EA110"/>
  <c r="DZ110"/>
  <c r="DY110"/>
  <c r="DX110"/>
  <c r="DW110"/>
  <c r="DV110"/>
  <c r="DU110"/>
  <c r="DT110"/>
  <c r="DS110"/>
  <c r="DR110"/>
  <c r="DQ110"/>
  <c r="DP110"/>
  <c r="DO110"/>
  <c r="DN110"/>
  <c r="DM110"/>
  <c r="DL110"/>
  <c r="DK110"/>
  <c r="DJ110"/>
  <c r="DI110"/>
  <c r="DH110"/>
  <c r="DG110"/>
  <c r="DF110"/>
  <c r="DE110"/>
  <c r="DD110"/>
  <c r="DC110"/>
  <c r="DB110"/>
  <c r="DA110"/>
  <c r="CZ110"/>
  <c r="CY110"/>
  <c r="CX110"/>
  <c r="CW110"/>
  <c r="CV110"/>
  <c r="CU110"/>
  <c r="CT110"/>
  <c r="CS110"/>
  <c r="CR110"/>
  <c r="CQ110"/>
  <c r="FY109"/>
  <c r="FX109"/>
  <c r="FW109"/>
  <c r="FV109"/>
  <c r="FU109"/>
  <c r="FT109"/>
  <c r="FS109"/>
  <c r="FR109"/>
  <c r="FQ109"/>
  <c r="FP109"/>
  <c r="FO109"/>
  <c r="FN109"/>
  <c r="FM109"/>
  <c r="FL109"/>
  <c r="FK109"/>
  <c r="FJ109"/>
  <c r="FI109"/>
  <c r="FH109"/>
  <c r="FG109"/>
  <c r="FF109"/>
  <c r="FE109"/>
  <c r="FD109"/>
  <c r="FC109"/>
  <c r="FB109"/>
  <c r="FA109"/>
  <c r="EZ109"/>
  <c r="EY109"/>
  <c r="EX109"/>
  <c r="EW109"/>
  <c r="EV109"/>
  <c r="EU109"/>
  <c r="ET109"/>
  <c r="ES109"/>
  <c r="ER109"/>
  <c r="EQ109"/>
  <c r="EP109"/>
  <c r="EO109"/>
  <c r="EN109"/>
  <c r="EM109"/>
  <c r="EL109"/>
  <c r="EK109"/>
  <c r="EJ109"/>
  <c r="EI109"/>
  <c r="EH109"/>
  <c r="EG109"/>
  <c r="EF109"/>
  <c r="EE109"/>
  <c r="ED109"/>
  <c r="EC109"/>
  <c r="EB109"/>
  <c r="EA109"/>
  <c r="DZ109"/>
  <c r="DY109"/>
  <c r="DX109"/>
  <c r="DW109"/>
  <c r="DV109"/>
  <c r="DU109"/>
  <c r="DT109"/>
  <c r="DS109"/>
  <c r="DR109"/>
  <c r="DQ109"/>
  <c r="DP109"/>
  <c r="DO109"/>
  <c r="DN109"/>
  <c r="DM109"/>
  <c r="DL109"/>
  <c r="DK109"/>
  <c r="DJ109"/>
  <c r="DI109"/>
  <c r="DH109"/>
  <c r="DG109"/>
  <c r="DF109"/>
  <c r="DE109"/>
  <c r="DD109"/>
  <c r="DC109"/>
  <c r="DB109"/>
  <c r="DA109"/>
  <c r="CZ109"/>
  <c r="CY109"/>
  <c r="CX109"/>
  <c r="CW109"/>
  <c r="CV109"/>
  <c r="CU109"/>
  <c r="CT109"/>
  <c r="CS109"/>
  <c r="CR109"/>
  <c r="CQ109"/>
  <c r="FY108"/>
  <c r="FX108"/>
  <c r="FW108"/>
  <c r="FV108"/>
  <c r="FU108"/>
  <c r="FT108"/>
  <c r="FS108"/>
  <c r="FR108"/>
  <c r="FQ108"/>
  <c r="FP108"/>
  <c r="FO108"/>
  <c r="FN108"/>
  <c r="FM108"/>
  <c r="FL108"/>
  <c r="FK108"/>
  <c r="FJ108"/>
  <c r="FI108"/>
  <c r="FH108"/>
  <c r="FG108"/>
  <c r="FF108"/>
  <c r="FE108"/>
  <c r="FD108"/>
  <c r="FC108"/>
  <c r="FB108"/>
  <c r="FA108"/>
  <c r="EZ108"/>
  <c r="EY108"/>
  <c r="EX108"/>
  <c r="EW108"/>
  <c r="EV108"/>
  <c r="EU108"/>
  <c r="ET108"/>
  <c r="ES108"/>
  <c r="ER108"/>
  <c r="EQ108"/>
  <c r="EP108"/>
  <c r="EO108"/>
  <c r="EN108"/>
  <c r="EM108"/>
  <c r="EL108"/>
  <c r="EK108"/>
  <c r="EJ108"/>
  <c r="EI108"/>
  <c r="EH108"/>
  <c r="EG108"/>
  <c r="EF108"/>
  <c r="EE108"/>
  <c r="ED108"/>
  <c r="EC108"/>
  <c r="EB108"/>
  <c r="EA108"/>
  <c r="DZ108"/>
  <c r="DY108"/>
  <c r="DX108"/>
  <c r="DW108"/>
  <c r="DV108"/>
  <c r="DU108"/>
  <c r="DT108"/>
  <c r="DS108"/>
  <c r="DR108"/>
  <c r="DQ108"/>
  <c r="DP108"/>
  <c r="DO108"/>
  <c r="DN108"/>
  <c r="DM108"/>
  <c r="DL108"/>
  <c r="DK108"/>
  <c r="DJ108"/>
  <c r="DI108"/>
  <c r="DH108"/>
  <c r="DG108"/>
  <c r="DF108"/>
  <c r="DE108"/>
  <c r="DD108"/>
  <c r="DC108"/>
  <c r="DB108"/>
  <c r="DA108"/>
  <c r="CZ108"/>
  <c r="CY108"/>
  <c r="CX108"/>
  <c r="CW108"/>
  <c r="CV108"/>
  <c r="CU108"/>
  <c r="CT108"/>
  <c r="CS108"/>
  <c r="CR108"/>
  <c r="CQ108"/>
  <c r="FY128"/>
  <c r="FX128"/>
  <c r="FW128"/>
  <c r="FV128"/>
  <c r="FU128"/>
  <c r="FT128"/>
  <c r="FS128"/>
  <c r="FR128"/>
  <c r="FQ128"/>
  <c r="FP128"/>
  <c r="FO128"/>
  <c r="FN128"/>
  <c r="FM128"/>
  <c r="FL128"/>
  <c r="FK128"/>
  <c r="FJ128"/>
  <c r="FI128"/>
  <c r="FH128"/>
  <c r="FG128"/>
  <c r="FF128"/>
  <c r="FE128"/>
  <c r="FD128"/>
  <c r="FC128"/>
  <c r="FB128"/>
  <c r="FA128"/>
  <c r="EZ128"/>
  <c r="EY128"/>
  <c r="EX128"/>
  <c r="EW128"/>
  <c r="EV128"/>
  <c r="EU128"/>
  <c r="ET128"/>
  <c r="ES128"/>
  <c r="ER128"/>
  <c r="EQ128"/>
  <c r="EP128"/>
  <c r="EO128"/>
  <c r="EN128"/>
  <c r="EM128"/>
  <c r="EL128"/>
  <c r="EK128"/>
  <c r="EJ128"/>
  <c r="EI128"/>
  <c r="EH128"/>
  <c r="EG128"/>
  <c r="EF128"/>
  <c r="EE128"/>
  <c r="ED128"/>
  <c r="EC128"/>
  <c r="EB128"/>
  <c r="EA128"/>
  <c r="DZ128"/>
  <c r="DY128"/>
  <c r="DX128"/>
  <c r="DW128"/>
  <c r="DV128"/>
  <c r="DU128"/>
  <c r="DT128"/>
  <c r="DS128"/>
  <c r="DR128"/>
  <c r="DQ128"/>
  <c r="DP128"/>
  <c r="DO128"/>
  <c r="DN128"/>
  <c r="DM128"/>
  <c r="DL128"/>
  <c r="DK128"/>
  <c r="DJ128"/>
  <c r="DI128"/>
  <c r="DH128"/>
  <c r="DG128"/>
  <c r="DF128"/>
  <c r="DE128"/>
  <c r="DD128"/>
  <c r="DC128"/>
  <c r="DB128"/>
  <c r="DA128"/>
  <c r="CZ128"/>
  <c r="CY128"/>
  <c r="CX128"/>
  <c r="CW128"/>
  <c r="CV128"/>
  <c r="CU128"/>
  <c r="CT128"/>
  <c r="CS128"/>
  <c r="CR128"/>
  <c r="CQ128"/>
  <c r="FY127"/>
  <c r="FX127"/>
  <c r="FW127"/>
  <c r="FV127"/>
  <c r="FU127"/>
  <c r="FT127"/>
  <c r="FS127"/>
  <c r="FR127"/>
  <c r="FQ127"/>
  <c r="FP127"/>
  <c r="FO127"/>
  <c r="FN127"/>
  <c r="FM127"/>
  <c r="FL127"/>
  <c r="FK127"/>
  <c r="FJ127"/>
  <c r="FI127"/>
  <c r="FH127"/>
  <c r="FG127"/>
  <c r="FF127"/>
  <c r="FE127"/>
  <c r="FD127"/>
  <c r="FC127"/>
  <c r="FB127"/>
  <c r="FA127"/>
  <c r="EZ127"/>
  <c r="EY127"/>
  <c r="EX127"/>
  <c r="EW127"/>
  <c r="EV127"/>
  <c r="EU127"/>
  <c r="ET127"/>
  <c r="ES127"/>
  <c r="ER127"/>
  <c r="EQ127"/>
  <c r="EP127"/>
  <c r="EO127"/>
  <c r="EN127"/>
  <c r="EM127"/>
  <c r="EL127"/>
  <c r="EK127"/>
  <c r="EJ127"/>
  <c r="EI127"/>
  <c r="EH127"/>
  <c r="EG127"/>
  <c r="EF127"/>
  <c r="EE127"/>
  <c r="ED127"/>
  <c r="EC127"/>
  <c r="EB127"/>
  <c r="EA127"/>
  <c r="DZ127"/>
  <c r="DY127"/>
  <c r="DX127"/>
  <c r="DW127"/>
  <c r="DV127"/>
  <c r="DU127"/>
  <c r="DT127"/>
  <c r="DS127"/>
  <c r="DR127"/>
  <c r="DQ127"/>
  <c r="DP127"/>
  <c r="DO127"/>
  <c r="DN127"/>
  <c r="DM127"/>
  <c r="DL127"/>
  <c r="DK127"/>
  <c r="DJ127"/>
  <c r="DI127"/>
  <c r="DH127"/>
  <c r="DG127"/>
  <c r="DF127"/>
  <c r="DE127"/>
  <c r="DD127"/>
  <c r="DC127"/>
  <c r="DB127"/>
  <c r="DA127"/>
  <c r="CZ127"/>
  <c r="CY127"/>
  <c r="CX127"/>
  <c r="CW127"/>
  <c r="CV127"/>
  <c r="CU127"/>
  <c r="CT127"/>
  <c r="CS127"/>
  <c r="CR127"/>
  <c r="CQ127"/>
  <c r="FY126"/>
  <c r="FX126"/>
  <c r="FW126"/>
  <c r="FV126"/>
  <c r="FU126"/>
  <c r="FT126"/>
  <c r="FS126"/>
  <c r="FR126"/>
  <c r="FQ126"/>
  <c r="FP126"/>
  <c r="FO126"/>
  <c r="FN126"/>
  <c r="FM126"/>
  <c r="FL126"/>
  <c r="FK126"/>
  <c r="FJ126"/>
  <c r="FI126"/>
  <c r="FH126"/>
  <c r="FG126"/>
  <c r="FF126"/>
  <c r="FE126"/>
  <c r="FD126"/>
  <c r="FC126"/>
  <c r="FB126"/>
  <c r="FA126"/>
  <c r="EZ126"/>
  <c r="EY126"/>
  <c r="EX126"/>
  <c r="EW126"/>
  <c r="EV126"/>
  <c r="EU126"/>
  <c r="ET126"/>
  <c r="ES126"/>
  <c r="ER126"/>
  <c r="EQ126"/>
  <c r="EP126"/>
  <c r="EO126"/>
  <c r="EN126"/>
  <c r="EM126"/>
  <c r="EL126"/>
  <c r="EK126"/>
  <c r="EJ126"/>
  <c r="EI126"/>
  <c r="EH126"/>
  <c r="EG126"/>
  <c r="EF126"/>
  <c r="EE126"/>
  <c r="ED126"/>
  <c r="EC126"/>
  <c r="EB126"/>
  <c r="EA126"/>
  <c r="DZ126"/>
  <c r="DY126"/>
  <c r="DX126"/>
  <c r="DW126"/>
  <c r="DV126"/>
  <c r="DU126"/>
  <c r="DT126"/>
  <c r="DS126"/>
  <c r="DR126"/>
  <c r="DQ126"/>
  <c r="DP126"/>
  <c r="DO126"/>
  <c r="DN126"/>
  <c r="DM126"/>
  <c r="DL126"/>
  <c r="DK126"/>
  <c r="DJ126"/>
  <c r="DI126"/>
  <c r="DH126"/>
  <c r="DG126"/>
  <c r="DF126"/>
  <c r="DE126"/>
  <c r="DD126"/>
  <c r="DC126"/>
  <c r="DB126"/>
  <c r="DA126"/>
  <c r="CZ126"/>
  <c r="CY126"/>
  <c r="CX126"/>
  <c r="CW126"/>
  <c r="CV126"/>
  <c r="CU126"/>
  <c r="CT126"/>
  <c r="CS126"/>
  <c r="CR126"/>
  <c r="CQ126"/>
  <c r="FY125"/>
  <c r="FX125"/>
  <c r="FW125"/>
  <c r="FV125"/>
  <c r="FU125"/>
  <c r="FT125"/>
  <c r="FS125"/>
  <c r="FR125"/>
  <c r="FQ125"/>
  <c r="FP125"/>
  <c r="FO125"/>
  <c r="FN125"/>
  <c r="FM125"/>
  <c r="FL125"/>
  <c r="FK125"/>
  <c r="FJ125"/>
  <c r="FI125"/>
  <c r="FH125"/>
  <c r="FG125"/>
  <c r="FF125"/>
  <c r="FE125"/>
  <c r="FD125"/>
  <c r="FC125"/>
  <c r="FB125"/>
  <c r="FA125"/>
  <c r="EZ125"/>
  <c r="EY125"/>
  <c r="EX125"/>
  <c r="EW125"/>
  <c r="EV125"/>
  <c r="EU125"/>
  <c r="ET125"/>
  <c r="ES125"/>
  <c r="ER125"/>
  <c r="EQ125"/>
  <c r="EP125"/>
  <c r="EO125"/>
  <c r="EN125"/>
  <c r="EM125"/>
  <c r="EL125"/>
  <c r="EK125"/>
  <c r="EJ125"/>
  <c r="EI125"/>
  <c r="EH125"/>
  <c r="EG125"/>
  <c r="EF125"/>
  <c r="EE125"/>
  <c r="ED125"/>
  <c r="EC125"/>
  <c r="EB125"/>
  <c r="EA125"/>
  <c r="DZ125"/>
  <c r="DY125"/>
  <c r="DX125"/>
  <c r="DW125"/>
  <c r="DV125"/>
  <c r="DU125"/>
  <c r="DT125"/>
  <c r="DS125"/>
  <c r="DR125"/>
  <c r="DQ125"/>
  <c r="DP125"/>
  <c r="DO125"/>
  <c r="DN125"/>
  <c r="DM125"/>
  <c r="DL125"/>
  <c r="DK125"/>
  <c r="DJ125"/>
  <c r="DI125"/>
  <c r="DH125"/>
  <c r="DG125"/>
  <c r="DF125"/>
  <c r="DE125"/>
  <c r="DD125"/>
  <c r="DC125"/>
  <c r="DB125"/>
  <c r="DA125"/>
  <c r="CZ125"/>
  <c r="CY125"/>
  <c r="CX125"/>
  <c r="CW125"/>
  <c r="CV125"/>
  <c r="CU125"/>
  <c r="CT125"/>
  <c r="CS125"/>
  <c r="CR125"/>
  <c r="CQ125"/>
  <c r="FY124"/>
  <c r="FX124"/>
  <c r="FW124"/>
  <c r="FV124"/>
  <c r="FU124"/>
  <c r="FT124"/>
  <c r="FS124"/>
  <c r="FR124"/>
  <c r="FQ124"/>
  <c r="FP124"/>
  <c r="FO124"/>
  <c r="FN124"/>
  <c r="FM124"/>
  <c r="FL124"/>
  <c r="FK124"/>
  <c r="FJ124"/>
  <c r="FI124"/>
  <c r="FH124"/>
  <c r="FG124"/>
  <c r="FF124"/>
  <c r="FE124"/>
  <c r="FD124"/>
  <c r="FC124"/>
  <c r="FB124"/>
  <c r="FA124"/>
  <c r="EZ124"/>
  <c r="EY124"/>
  <c r="EX124"/>
  <c r="EW124"/>
  <c r="EV124"/>
  <c r="EU124"/>
  <c r="ET124"/>
  <c r="ES124"/>
  <c r="ER124"/>
  <c r="EQ124"/>
  <c r="EP124"/>
  <c r="EO124"/>
  <c r="EN124"/>
  <c r="EM124"/>
  <c r="EL124"/>
  <c r="EK124"/>
  <c r="EJ124"/>
  <c r="EI124"/>
  <c r="EH124"/>
  <c r="EG124"/>
  <c r="EF124"/>
  <c r="EE124"/>
  <c r="ED124"/>
  <c r="EC124"/>
  <c r="EB124"/>
  <c r="EA124"/>
  <c r="DZ124"/>
  <c r="DY124"/>
  <c r="DX124"/>
  <c r="DW124"/>
  <c r="DV124"/>
  <c r="DU124"/>
  <c r="DT124"/>
  <c r="DS124"/>
  <c r="DR124"/>
  <c r="DQ124"/>
  <c r="DP124"/>
  <c r="DO124"/>
  <c r="DN124"/>
  <c r="DM124"/>
  <c r="DL124"/>
  <c r="DK124"/>
  <c r="DJ124"/>
  <c r="DI124"/>
  <c r="DH124"/>
  <c r="DG124"/>
  <c r="DF124"/>
  <c r="DE124"/>
  <c r="DD124"/>
  <c r="DC124"/>
  <c r="DB124"/>
  <c r="DA124"/>
  <c r="CZ124"/>
  <c r="CY124"/>
  <c r="CX124"/>
  <c r="CW124"/>
  <c r="CV124"/>
  <c r="CU124"/>
  <c r="CT124"/>
  <c r="CS124"/>
  <c r="CR124"/>
  <c r="CQ124"/>
  <c r="FY123"/>
  <c r="FX123"/>
  <c r="FW123"/>
  <c r="FV123"/>
  <c r="FU123"/>
  <c r="FT123"/>
  <c r="FS123"/>
  <c r="FR123"/>
  <c r="FQ123"/>
  <c r="FP123"/>
  <c r="FO123"/>
  <c r="FN123"/>
  <c r="FM123"/>
  <c r="FL123"/>
  <c r="FK123"/>
  <c r="FJ123"/>
  <c r="FI123"/>
  <c r="FH123"/>
  <c r="FG123"/>
  <c r="FF123"/>
  <c r="FE123"/>
  <c r="FD123"/>
  <c r="FC123"/>
  <c r="FB123"/>
  <c r="FA123"/>
  <c r="EZ123"/>
  <c r="EY123"/>
  <c r="EX123"/>
  <c r="EW123"/>
  <c r="EV123"/>
  <c r="EU123"/>
  <c r="ET123"/>
  <c r="ES123"/>
  <c r="ER123"/>
  <c r="EQ123"/>
  <c r="EP123"/>
  <c r="EO123"/>
  <c r="EN123"/>
  <c r="EM123"/>
  <c r="EL123"/>
  <c r="EK123"/>
  <c r="EJ123"/>
  <c r="EI123"/>
  <c r="EH123"/>
  <c r="EG123"/>
  <c r="EF123"/>
  <c r="EE123"/>
  <c r="ED123"/>
  <c r="EC123"/>
  <c r="EB123"/>
  <c r="EA123"/>
  <c r="DZ123"/>
  <c r="DY123"/>
  <c r="DX123"/>
  <c r="DW123"/>
  <c r="DV123"/>
  <c r="DU123"/>
  <c r="DT123"/>
  <c r="DS123"/>
  <c r="DR123"/>
  <c r="DQ123"/>
  <c r="DP123"/>
  <c r="DO123"/>
  <c r="DN123"/>
  <c r="DM123"/>
  <c r="DL123"/>
  <c r="DK123"/>
  <c r="DJ123"/>
  <c r="DI123"/>
  <c r="DH123"/>
  <c r="DG123"/>
  <c r="DF123"/>
  <c r="DE123"/>
  <c r="DD123"/>
  <c r="DC123"/>
  <c r="DB123"/>
  <c r="DA123"/>
  <c r="CZ123"/>
  <c r="CY123"/>
  <c r="CX123"/>
  <c r="CW123"/>
  <c r="CV123"/>
  <c r="CU123"/>
  <c r="CT123"/>
  <c r="CS123"/>
  <c r="CR123"/>
  <c r="CQ123"/>
  <c r="FY122"/>
  <c r="FX122"/>
  <c r="FW122"/>
  <c r="FV122"/>
  <c r="FU122"/>
  <c r="FT122"/>
  <c r="FS122"/>
  <c r="FR122"/>
  <c r="FQ122"/>
  <c r="FP122"/>
  <c r="FO122"/>
  <c r="FN122"/>
  <c r="FM122"/>
  <c r="FL122"/>
  <c r="FK122"/>
  <c r="FJ122"/>
  <c r="FI122"/>
  <c r="FH122"/>
  <c r="FG122"/>
  <c r="FF122"/>
  <c r="FE122"/>
  <c r="FD122"/>
  <c r="FC122"/>
  <c r="FB122"/>
  <c r="FA122"/>
  <c r="EZ122"/>
  <c r="EY122"/>
  <c r="EX122"/>
  <c r="EW122"/>
  <c r="EV122"/>
  <c r="EU122"/>
  <c r="ET122"/>
  <c r="ES122"/>
  <c r="ER122"/>
  <c r="EQ122"/>
  <c r="EP122"/>
  <c r="EO122"/>
  <c r="EN122"/>
  <c r="EM122"/>
  <c r="EL122"/>
  <c r="EK122"/>
  <c r="EJ122"/>
  <c r="EI122"/>
  <c r="EH122"/>
  <c r="EG122"/>
  <c r="EF122"/>
  <c r="EE122"/>
  <c r="ED122"/>
  <c r="EC122"/>
  <c r="EB122"/>
  <c r="EA122"/>
  <c r="DZ122"/>
  <c r="DY122"/>
  <c r="DX122"/>
  <c r="DW122"/>
  <c r="DV122"/>
  <c r="DU122"/>
  <c r="DT122"/>
  <c r="DS122"/>
  <c r="DR122"/>
  <c r="DQ122"/>
  <c r="DP122"/>
  <c r="DO122"/>
  <c r="DN122"/>
  <c r="DM122"/>
  <c r="DL122"/>
  <c r="DK122"/>
  <c r="DJ122"/>
  <c r="DI122"/>
  <c r="DH122"/>
  <c r="DG122"/>
  <c r="DF122"/>
  <c r="DE122"/>
  <c r="DD122"/>
  <c r="DC122"/>
  <c r="DB122"/>
  <c r="DA122"/>
  <c r="CZ122"/>
  <c r="CY122"/>
  <c r="CX122"/>
  <c r="CW122"/>
  <c r="CV122"/>
  <c r="CU122"/>
  <c r="CT122"/>
  <c r="CS122"/>
  <c r="CR122"/>
  <c r="CQ122"/>
  <c r="FY121"/>
  <c r="FX121"/>
  <c r="FW121"/>
  <c r="FV121"/>
  <c r="FU121"/>
  <c r="FT121"/>
  <c r="FS121"/>
  <c r="FR121"/>
  <c r="FQ121"/>
  <c r="FP121"/>
  <c r="FO121"/>
  <c r="FN121"/>
  <c r="FM121"/>
  <c r="FL121"/>
  <c r="FK121"/>
  <c r="FJ121"/>
  <c r="FI121"/>
  <c r="FH121"/>
  <c r="FG121"/>
  <c r="FF121"/>
  <c r="FE121"/>
  <c r="FD121"/>
  <c r="FC121"/>
  <c r="FB121"/>
  <c r="FA121"/>
  <c r="EZ121"/>
  <c r="EY121"/>
  <c r="EX121"/>
  <c r="EW121"/>
  <c r="EV121"/>
  <c r="EU121"/>
  <c r="ET121"/>
  <c r="ES121"/>
  <c r="ER121"/>
  <c r="EQ121"/>
  <c r="EP121"/>
  <c r="EO121"/>
  <c r="EN121"/>
  <c r="EM121"/>
  <c r="EL121"/>
  <c r="EK121"/>
  <c r="EJ121"/>
  <c r="EI121"/>
  <c r="EH121"/>
  <c r="EG121"/>
  <c r="EF121"/>
  <c r="EE121"/>
  <c r="ED121"/>
  <c r="EC121"/>
  <c r="EB121"/>
  <c r="EA121"/>
  <c r="DZ121"/>
  <c r="DY121"/>
  <c r="DX121"/>
  <c r="DW121"/>
  <c r="DV121"/>
  <c r="DU121"/>
  <c r="DT121"/>
  <c r="DS121"/>
  <c r="DR121"/>
  <c r="DQ121"/>
  <c r="DP121"/>
  <c r="DO121"/>
  <c r="DN121"/>
  <c r="DM121"/>
  <c r="DL121"/>
  <c r="DK121"/>
  <c r="DJ121"/>
  <c r="DI121"/>
  <c r="DH121"/>
  <c r="DG121"/>
  <c r="DF121"/>
  <c r="DE121"/>
  <c r="DD121"/>
  <c r="DC121"/>
  <c r="DB121"/>
  <c r="DA121"/>
  <c r="CZ121"/>
  <c r="CY121"/>
  <c r="CX121"/>
  <c r="CW121"/>
  <c r="CV121"/>
  <c r="CU121"/>
  <c r="CT121"/>
  <c r="CS121"/>
  <c r="CR121"/>
  <c r="CQ121"/>
  <c r="FY120"/>
  <c r="FX120"/>
  <c r="FW120"/>
  <c r="FV120"/>
  <c r="FU120"/>
  <c r="FT120"/>
  <c r="FS120"/>
  <c r="FR120"/>
  <c r="FQ120"/>
  <c r="FP120"/>
  <c r="FO120"/>
  <c r="FN120"/>
  <c r="FM120"/>
  <c r="FL120"/>
  <c r="FK120"/>
  <c r="FJ120"/>
  <c r="FI120"/>
  <c r="FH120"/>
  <c r="FG120"/>
  <c r="FF120"/>
  <c r="FE120"/>
  <c r="FD120"/>
  <c r="FC120"/>
  <c r="FB120"/>
  <c r="FA120"/>
  <c r="EZ120"/>
  <c r="EY120"/>
  <c r="EX120"/>
  <c r="EW120"/>
  <c r="EV120"/>
  <c r="EU120"/>
  <c r="ET120"/>
  <c r="ES120"/>
  <c r="ER120"/>
  <c r="EQ120"/>
  <c r="EP120"/>
  <c r="EO120"/>
  <c r="EN120"/>
  <c r="EM120"/>
  <c r="EL120"/>
  <c r="EK120"/>
  <c r="EJ120"/>
  <c r="EI120"/>
  <c r="EH120"/>
  <c r="EG120"/>
  <c r="EF120"/>
  <c r="EE120"/>
  <c r="ED120"/>
  <c r="EC120"/>
  <c r="EB120"/>
  <c r="EA120"/>
  <c r="DZ120"/>
  <c r="DY120"/>
  <c r="DX120"/>
  <c r="DW120"/>
  <c r="DV120"/>
  <c r="DU120"/>
  <c r="DT120"/>
  <c r="DS120"/>
  <c r="DR120"/>
  <c r="DQ120"/>
  <c r="DP120"/>
  <c r="DO120"/>
  <c r="DN120"/>
  <c r="DM120"/>
  <c r="DL120"/>
  <c r="DK120"/>
  <c r="DJ120"/>
  <c r="DI120"/>
  <c r="DH120"/>
  <c r="DG120"/>
  <c r="DF120"/>
  <c r="DE120"/>
  <c r="DD120"/>
  <c r="DC120"/>
  <c r="DB120"/>
  <c r="DA120"/>
  <c r="CZ120"/>
  <c r="CY120"/>
  <c r="CX120"/>
  <c r="CW120"/>
  <c r="CV120"/>
  <c r="CU120"/>
  <c r="CT120"/>
  <c r="CS120"/>
  <c r="CR120"/>
  <c r="CQ120"/>
  <c r="FY119"/>
  <c r="FX119"/>
  <c r="FW119"/>
  <c r="FV119"/>
  <c r="FU119"/>
  <c r="FT119"/>
  <c r="FS119"/>
  <c r="FR119"/>
  <c r="FQ119"/>
  <c r="FP119"/>
  <c r="FO119"/>
  <c r="FN119"/>
  <c r="FM119"/>
  <c r="FL119"/>
  <c r="FK119"/>
  <c r="FJ119"/>
  <c r="FI119"/>
  <c r="FH119"/>
  <c r="FG119"/>
  <c r="FF119"/>
  <c r="FE119"/>
  <c r="FD119"/>
  <c r="FC119"/>
  <c r="FB119"/>
  <c r="FA119"/>
  <c r="EZ119"/>
  <c r="EY119"/>
  <c r="EX119"/>
  <c r="EW119"/>
  <c r="EV119"/>
  <c r="EU119"/>
  <c r="ET119"/>
  <c r="ES119"/>
  <c r="ER119"/>
  <c r="EQ119"/>
  <c r="EP119"/>
  <c r="EO119"/>
  <c r="EN119"/>
  <c r="EM119"/>
  <c r="EL119"/>
  <c r="EK119"/>
  <c r="EJ119"/>
  <c r="EI119"/>
  <c r="EH119"/>
  <c r="EG119"/>
  <c r="EF119"/>
  <c r="EE119"/>
  <c r="ED119"/>
  <c r="EC119"/>
  <c r="EB119"/>
  <c r="EA119"/>
  <c r="DZ119"/>
  <c r="DY119"/>
  <c r="DX119"/>
  <c r="DW119"/>
  <c r="DV119"/>
  <c r="DU119"/>
  <c r="DT119"/>
  <c r="DS119"/>
  <c r="DR119"/>
  <c r="DQ119"/>
  <c r="DP119"/>
  <c r="DO119"/>
  <c r="DN119"/>
  <c r="DM119"/>
  <c r="DL119"/>
  <c r="DK119"/>
  <c r="DJ119"/>
  <c r="DI119"/>
  <c r="DH119"/>
  <c r="DG119"/>
  <c r="DF119"/>
  <c r="DE119"/>
  <c r="DD119"/>
  <c r="DC119"/>
  <c r="DB119"/>
  <c r="DA119"/>
  <c r="CZ119"/>
  <c r="CY119"/>
  <c r="CX119"/>
  <c r="CW119"/>
  <c r="CV119"/>
  <c r="CU119"/>
  <c r="CT119"/>
  <c r="CS119"/>
  <c r="CR119"/>
  <c r="CQ119"/>
  <c r="FY118"/>
  <c r="FX118"/>
  <c r="FW118"/>
  <c r="FV118"/>
  <c r="FU118"/>
  <c r="FT118"/>
  <c r="FS118"/>
  <c r="FR118"/>
  <c r="FQ118"/>
  <c r="FP118"/>
  <c r="FO118"/>
  <c r="FN118"/>
  <c r="FM118"/>
  <c r="FL118"/>
  <c r="FK118"/>
  <c r="FJ118"/>
  <c r="FI118"/>
  <c r="FH118"/>
  <c r="FG118"/>
  <c r="FF118"/>
  <c r="FE118"/>
  <c r="FD118"/>
  <c r="FC118"/>
  <c r="FB118"/>
  <c r="FA118"/>
  <c r="EZ118"/>
  <c r="EY118"/>
  <c r="EX118"/>
  <c r="EW118"/>
  <c r="EV118"/>
  <c r="EU118"/>
  <c r="ET118"/>
  <c r="ES118"/>
  <c r="ER118"/>
  <c r="EQ118"/>
  <c r="EP118"/>
  <c r="EO118"/>
  <c r="EN118"/>
  <c r="EM118"/>
  <c r="EL118"/>
  <c r="EK118"/>
  <c r="EJ118"/>
  <c r="EI118"/>
  <c r="EH118"/>
  <c r="EG118"/>
  <c r="EF118"/>
  <c r="EE118"/>
  <c r="ED118"/>
  <c r="EC118"/>
  <c r="EB118"/>
  <c r="EA118"/>
  <c r="DZ118"/>
  <c r="DY118"/>
  <c r="DX118"/>
  <c r="DW118"/>
  <c r="DV118"/>
  <c r="DU118"/>
  <c r="DT118"/>
  <c r="DS118"/>
  <c r="DR118"/>
  <c r="DQ118"/>
  <c r="DP118"/>
  <c r="DO118"/>
  <c r="DN118"/>
  <c r="DM118"/>
  <c r="DL118"/>
  <c r="DK118"/>
  <c r="DJ118"/>
  <c r="DI118"/>
  <c r="DH118"/>
  <c r="DG118"/>
  <c r="DF118"/>
  <c r="DE118"/>
  <c r="DD118"/>
  <c r="DC118"/>
  <c r="DB118"/>
  <c r="DA118"/>
  <c r="CZ118"/>
  <c r="CY118"/>
  <c r="CX118"/>
  <c r="CW118"/>
  <c r="CV118"/>
  <c r="CU118"/>
  <c r="CT118"/>
  <c r="CS118"/>
  <c r="CR118"/>
  <c r="CQ118"/>
  <c r="FY117"/>
  <c r="FX117"/>
  <c r="FW117"/>
  <c r="FV117"/>
  <c r="FU117"/>
  <c r="FT117"/>
  <c r="FS117"/>
  <c r="FR117"/>
  <c r="FQ117"/>
  <c r="FP117"/>
  <c r="FO117"/>
  <c r="FN117"/>
  <c r="FM117"/>
  <c r="FL117"/>
  <c r="FK117"/>
  <c r="FJ117"/>
  <c r="FI117"/>
  <c r="FH117"/>
  <c r="FG117"/>
  <c r="FF117"/>
  <c r="FE117"/>
  <c r="FD117"/>
  <c r="FC117"/>
  <c r="FB117"/>
  <c r="FA117"/>
  <c r="EZ117"/>
  <c r="EY117"/>
  <c r="EX117"/>
  <c r="EW117"/>
  <c r="EV117"/>
  <c r="EU117"/>
  <c r="ET117"/>
  <c r="ES117"/>
  <c r="ER117"/>
  <c r="EQ117"/>
  <c r="EP117"/>
  <c r="EO117"/>
  <c r="EN117"/>
  <c r="EM117"/>
  <c r="EL117"/>
  <c r="EK117"/>
  <c r="EJ117"/>
  <c r="EI117"/>
  <c r="EH117"/>
  <c r="EG117"/>
  <c r="EF117"/>
  <c r="EE117"/>
  <c r="ED117"/>
  <c r="EC117"/>
  <c r="EB117"/>
  <c r="EA117"/>
  <c r="DZ117"/>
  <c r="DY117"/>
  <c r="DX117"/>
  <c r="DW117"/>
  <c r="DV117"/>
  <c r="DU117"/>
  <c r="DT117"/>
  <c r="DS117"/>
  <c r="DR117"/>
  <c r="DQ117"/>
  <c r="DP117"/>
  <c r="DO117"/>
  <c r="DN117"/>
  <c r="DM117"/>
  <c r="DL117"/>
  <c r="DK117"/>
  <c r="DJ117"/>
  <c r="DI117"/>
  <c r="DH117"/>
  <c r="DG117"/>
  <c r="DF117"/>
  <c r="DE117"/>
  <c r="DD117"/>
  <c r="DC117"/>
  <c r="DB117"/>
  <c r="DA117"/>
  <c r="CZ117"/>
  <c r="CY117"/>
  <c r="CX117"/>
  <c r="CW117"/>
  <c r="CV117"/>
  <c r="CU117"/>
  <c r="CT117"/>
  <c r="CS117"/>
  <c r="CR117"/>
  <c r="CQ117"/>
  <c r="FY158" l="1"/>
  <c r="FX158"/>
  <c r="FW158"/>
  <c r="FV158"/>
  <c r="FU158"/>
  <c r="FT158"/>
  <c r="FS158"/>
  <c r="FR158"/>
  <c r="FQ158"/>
  <c r="FP158"/>
  <c r="FO158"/>
  <c r="FN158"/>
  <c r="FM158"/>
  <c r="FL158"/>
  <c r="FK158"/>
  <c r="FJ158"/>
  <c r="FI158"/>
  <c r="FH158"/>
  <c r="FG158"/>
  <c r="FF158"/>
  <c r="FE158"/>
  <c r="FD158"/>
  <c r="FC158"/>
  <c r="FB158"/>
  <c r="FA158"/>
  <c r="EZ158"/>
  <c r="EY158"/>
  <c r="EX158"/>
  <c r="EW158"/>
  <c r="EV158"/>
  <c r="EU158"/>
  <c r="ET158"/>
  <c r="ES158"/>
  <c r="ER158"/>
  <c r="EQ158"/>
  <c r="EP158"/>
  <c r="EO158"/>
  <c r="EN158"/>
  <c r="EM158"/>
  <c r="EL158"/>
  <c r="EK158"/>
  <c r="EJ158"/>
  <c r="EI158"/>
  <c r="EH158"/>
  <c r="EG158"/>
  <c r="EF158"/>
  <c r="EE158"/>
  <c r="ED158"/>
  <c r="EC158"/>
  <c r="EB158"/>
  <c r="EA158"/>
  <c r="DZ158"/>
  <c r="DY158"/>
  <c r="DX158"/>
  <c r="DW158"/>
  <c r="DV158"/>
  <c r="DU158"/>
  <c r="DT158"/>
  <c r="DS158"/>
  <c r="DR158"/>
  <c r="DQ158"/>
  <c r="DP158"/>
  <c r="DO158"/>
  <c r="DN158"/>
  <c r="DM158"/>
  <c r="DL158"/>
  <c r="DK158"/>
  <c r="DJ158"/>
  <c r="DI158"/>
  <c r="DH158"/>
  <c r="DG158"/>
  <c r="DF158"/>
  <c r="DE158"/>
  <c r="DD158"/>
  <c r="DC158"/>
  <c r="DB158"/>
  <c r="DA158"/>
  <c r="CZ158"/>
  <c r="CY158"/>
  <c r="CX158"/>
  <c r="CW158"/>
  <c r="CV158"/>
  <c r="CU158"/>
  <c r="CT158"/>
  <c r="CS158"/>
  <c r="CR158"/>
  <c r="CQ158"/>
  <c r="FY157"/>
  <c r="FX157"/>
  <c r="FW157"/>
  <c r="FV157"/>
  <c r="FU157"/>
  <c r="FT157"/>
  <c r="FS157"/>
  <c r="FR157"/>
  <c r="FQ157"/>
  <c r="FP157"/>
  <c r="FO157"/>
  <c r="FN157"/>
  <c r="FM157"/>
  <c r="FL157"/>
  <c r="FK157"/>
  <c r="FJ157"/>
  <c r="FI157"/>
  <c r="FH157"/>
  <c r="FG157"/>
  <c r="FF157"/>
  <c r="FE157"/>
  <c r="FD157"/>
  <c r="FC157"/>
  <c r="FB157"/>
  <c r="FA157"/>
  <c r="EZ157"/>
  <c r="EY157"/>
  <c r="EX157"/>
  <c r="EW157"/>
  <c r="EV157"/>
  <c r="EU157"/>
  <c r="ET157"/>
  <c r="ES157"/>
  <c r="ER157"/>
  <c r="EQ157"/>
  <c r="EP157"/>
  <c r="EO157"/>
  <c r="EN157"/>
  <c r="EM157"/>
  <c r="EL157"/>
  <c r="EK157"/>
  <c r="EJ157"/>
  <c r="EI157"/>
  <c r="EH157"/>
  <c r="EG157"/>
  <c r="EF157"/>
  <c r="EE157"/>
  <c r="ED157"/>
  <c r="EC157"/>
  <c r="EB157"/>
  <c r="EA157"/>
  <c r="DZ157"/>
  <c r="DY157"/>
  <c r="DX157"/>
  <c r="DW157"/>
  <c r="DV157"/>
  <c r="DU157"/>
  <c r="DT157"/>
  <c r="DS157"/>
  <c r="DR157"/>
  <c r="DQ157"/>
  <c r="DP157"/>
  <c r="DO157"/>
  <c r="DN157"/>
  <c r="DM157"/>
  <c r="DL157"/>
  <c r="DK157"/>
  <c r="DJ157"/>
  <c r="DI157"/>
  <c r="DH157"/>
  <c r="DG157"/>
  <c r="DF157"/>
  <c r="DE157"/>
  <c r="DD157"/>
  <c r="DC157"/>
  <c r="DB157"/>
  <c r="DA157"/>
  <c r="CZ157"/>
  <c r="CY157"/>
  <c r="CX157"/>
  <c r="CW157"/>
  <c r="CV157"/>
  <c r="CU157"/>
  <c r="CT157"/>
  <c r="CS157"/>
  <c r="CR157"/>
  <c r="CQ157"/>
  <c r="FY156"/>
  <c r="FX156"/>
  <c r="FW156"/>
  <c r="FV156"/>
  <c r="FU156"/>
  <c r="FT156"/>
  <c r="FS156"/>
  <c r="FR156"/>
  <c r="FQ156"/>
  <c r="FP156"/>
  <c r="FO156"/>
  <c r="FN156"/>
  <c r="FM156"/>
  <c r="FL156"/>
  <c r="FK156"/>
  <c r="FJ156"/>
  <c r="FI156"/>
  <c r="FH156"/>
  <c r="FG156"/>
  <c r="FF156"/>
  <c r="FE156"/>
  <c r="FD156"/>
  <c r="FC156"/>
  <c r="FB156"/>
  <c r="FA156"/>
  <c r="EZ156"/>
  <c r="EY156"/>
  <c r="EX156"/>
  <c r="EW156"/>
  <c r="EV156"/>
  <c r="EU156"/>
  <c r="ET156"/>
  <c r="ES156"/>
  <c r="ER156"/>
  <c r="EQ156"/>
  <c r="EP156"/>
  <c r="EO156"/>
  <c r="EN156"/>
  <c r="EM156"/>
  <c r="EL156"/>
  <c r="EK156"/>
  <c r="EJ156"/>
  <c r="EI156"/>
  <c r="EH156"/>
  <c r="EG156"/>
  <c r="EF156"/>
  <c r="EE156"/>
  <c r="ED156"/>
  <c r="EC156"/>
  <c r="EB156"/>
  <c r="EA156"/>
  <c r="DZ156"/>
  <c r="DY156"/>
  <c r="DX156"/>
  <c r="DW156"/>
  <c r="DV156"/>
  <c r="DU156"/>
  <c r="DT156"/>
  <c r="DS156"/>
  <c r="DR156"/>
  <c r="DQ156"/>
  <c r="DP156"/>
  <c r="DO156"/>
  <c r="DN156"/>
  <c r="DM156"/>
  <c r="DL156"/>
  <c r="DK156"/>
  <c r="DJ156"/>
  <c r="DI156"/>
  <c r="DH156"/>
  <c r="DG156"/>
  <c r="DF156"/>
  <c r="DE156"/>
  <c r="DD156"/>
  <c r="DC156"/>
  <c r="DB156"/>
  <c r="DA156"/>
  <c r="CZ156"/>
  <c r="CY156"/>
  <c r="CX156"/>
  <c r="CW156"/>
  <c r="CV156"/>
  <c r="CU156"/>
  <c r="CT156"/>
  <c r="CS156"/>
  <c r="CR156"/>
  <c r="CQ156"/>
  <c r="FY155"/>
  <c r="FX155"/>
  <c r="FW155"/>
  <c r="FV155"/>
  <c r="FU155"/>
  <c r="FT155"/>
  <c r="FS155"/>
  <c r="FR155"/>
  <c r="FQ155"/>
  <c r="FP155"/>
  <c r="FO155"/>
  <c r="FN155"/>
  <c r="FM155"/>
  <c r="FL155"/>
  <c r="FK155"/>
  <c r="FJ155"/>
  <c r="FI155"/>
  <c r="FH155"/>
  <c r="FG155"/>
  <c r="FF155"/>
  <c r="FE155"/>
  <c r="FD155"/>
  <c r="FC155"/>
  <c r="FB155"/>
  <c r="FA155"/>
  <c r="EZ155"/>
  <c r="EY155"/>
  <c r="EX155"/>
  <c r="EW155"/>
  <c r="EV155"/>
  <c r="EU155"/>
  <c r="ET155"/>
  <c r="ES155"/>
  <c r="ER155"/>
  <c r="EQ155"/>
  <c r="EP155"/>
  <c r="EO155"/>
  <c r="EN155"/>
  <c r="EM155"/>
  <c r="EL155"/>
  <c r="EK155"/>
  <c r="EJ155"/>
  <c r="EI155"/>
  <c r="EH155"/>
  <c r="EG155"/>
  <c r="EF155"/>
  <c r="EE155"/>
  <c r="ED155"/>
  <c r="EC155"/>
  <c r="EB155"/>
  <c r="EA155"/>
  <c r="DZ155"/>
  <c r="DY155"/>
  <c r="DX155"/>
  <c r="DW155"/>
  <c r="DV155"/>
  <c r="DU155"/>
  <c r="DT155"/>
  <c r="DS155"/>
  <c r="DR155"/>
  <c r="DQ155"/>
  <c r="DP155"/>
  <c r="DO155"/>
  <c r="DN155"/>
  <c r="DM155"/>
  <c r="DL155"/>
  <c r="DK155"/>
  <c r="DJ155"/>
  <c r="DI155"/>
  <c r="DH155"/>
  <c r="DG155"/>
  <c r="DF155"/>
  <c r="DE155"/>
  <c r="DD155"/>
  <c r="DC155"/>
  <c r="DB155"/>
  <c r="DA155"/>
  <c r="CZ155"/>
  <c r="CY155"/>
  <c r="CX155"/>
  <c r="CW155"/>
  <c r="CV155"/>
  <c r="CU155"/>
  <c r="CT155"/>
  <c r="CS155"/>
  <c r="CR155"/>
  <c r="CQ155"/>
  <c r="FY154"/>
  <c r="FX154"/>
  <c r="FW154"/>
  <c r="FV154"/>
  <c r="FU154"/>
  <c r="FT154"/>
  <c r="FS154"/>
  <c r="FR154"/>
  <c r="FQ154"/>
  <c r="FP154"/>
  <c r="FO154"/>
  <c r="FN154"/>
  <c r="FM154"/>
  <c r="FL154"/>
  <c r="FK154"/>
  <c r="FJ154"/>
  <c r="FI154"/>
  <c r="FH154"/>
  <c r="FG154"/>
  <c r="FF154"/>
  <c r="FE154"/>
  <c r="FD154"/>
  <c r="FC154"/>
  <c r="FB154"/>
  <c r="FA154"/>
  <c r="EZ154"/>
  <c r="EY154"/>
  <c r="EX154"/>
  <c r="EW154"/>
  <c r="EV154"/>
  <c r="EU154"/>
  <c r="ET154"/>
  <c r="ES154"/>
  <c r="ER154"/>
  <c r="EQ154"/>
  <c r="EP154"/>
  <c r="EO154"/>
  <c r="EN154"/>
  <c r="EM154"/>
  <c r="EL154"/>
  <c r="EK154"/>
  <c r="EJ154"/>
  <c r="EI154"/>
  <c r="EH154"/>
  <c r="EG154"/>
  <c r="EF154"/>
  <c r="EE154"/>
  <c r="ED154"/>
  <c r="EC154"/>
  <c r="EB154"/>
  <c r="EA154"/>
  <c r="DZ154"/>
  <c r="DY154"/>
  <c r="DX154"/>
  <c r="DW154"/>
  <c r="DV154"/>
  <c r="DU154"/>
  <c r="DT154"/>
  <c r="DS154"/>
  <c r="DR154"/>
  <c r="DQ154"/>
  <c r="DP154"/>
  <c r="DO154"/>
  <c r="DN154"/>
  <c r="DM154"/>
  <c r="DL154"/>
  <c r="DK154"/>
  <c r="DJ154"/>
  <c r="DI154"/>
  <c r="DH154"/>
  <c r="DG154"/>
  <c r="DF154"/>
  <c r="DE154"/>
  <c r="DD154"/>
  <c r="DC154"/>
  <c r="DB154"/>
  <c r="DA154"/>
  <c r="CZ154"/>
  <c r="CY154"/>
  <c r="CX154"/>
  <c r="CW154"/>
  <c r="CV154"/>
  <c r="CU154"/>
  <c r="CT154"/>
  <c r="CS154"/>
  <c r="CR154"/>
  <c r="CQ154"/>
  <c r="FY153"/>
  <c r="FX153"/>
  <c r="FW153"/>
  <c r="FV153"/>
  <c r="FU153"/>
  <c r="FT153"/>
  <c r="FS153"/>
  <c r="FR153"/>
  <c r="FQ153"/>
  <c r="FP153"/>
  <c r="FO153"/>
  <c r="FN153"/>
  <c r="FM153"/>
  <c r="FL153"/>
  <c r="FK153"/>
  <c r="FJ153"/>
  <c r="FI153"/>
  <c r="FH153"/>
  <c r="FG153"/>
  <c r="FF153"/>
  <c r="FE153"/>
  <c r="FD153"/>
  <c r="FC153"/>
  <c r="FB153"/>
  <c r="FA153"/>
  <c r="EZ153"/>
  <c r="EY153"/>
  <c r="EX153"/>
  <c r="EW153"/>
  <c r="EV153"/>
  <c r="EU153"/>
  <c r="ET153"/>
  <c r="ES153"/>
  <c r="ER153"/>
  <c r="EQ153"/>
  <c r="EP153"/>
  <c r="EO153"/>
  <c r="EN153"/>
  <c r="EM153"/>
  <c r="EL153"/>
  <c r="EK153"/>
  <c r="EJ153"/>
  <c r="EI153"/>
  <c r="EH153"/>
  <c r="EG153"/>
  <c r="EF153"/>
  <c r="EE153"/>
  <c r="ED153"/>
  <c r="EC153"/>
  <c r="EB153"/>
  <c r="EA153"/>
  <c r="DZ153"/>
  <c r="DY153"/>
  <c r="DX153"/>
  <c r="DW153"/>
  <c r="DV153"/>
  <c r="DU153"/>
  <c r="DT153"/>
  <c r="DS153"/>
  <c r="DR153"/>
  <c r="DQ153"/>
  <c r="DP153"/>
  <c r="DO153"/>
  <c r="DN153"/>
  <c r="DM153"/>
  <c r="DL153"/>
  <c r="DK153"/>
  <c r="DJ153"/>
  <c r="DI153"/>
  <c r="DH153"/>
  <c r="DG153"/>
  <c r="DF153"/>
  <c r="DE153"/>
  <c r="DD153"/>
  <c r="DC153"/>
  <c r="DB153"/>
  <c r="DA153"/>
  <c r="CZ153"/>
  <c r="CY153"/>
  <c r="CX153"/>
  <c r="CW153"/>
  <c r="CV153"/>
  <c r="CU153"/>
  <c r="CT153"/>
  <c r="CS153"/>
  <c r="CR153"/>
  <c r="CQ153"/>
  <c r="FY152"/>
  <c r="FX152"/>
  <c r="FW152"/>
  <c r="FV152"/>
  <c r="FU152"/>
  <c r="FT152"/>
  <c r="FS152"/>
  <c r="FR152"/>
  <c r="FQ152"/>
  <c r="FP152"/>
  <c r="FO152"/>
  <c r="FN152"/>
  <c r="FM152"/>
  <c r="FL152"/>
  <c r="FK152"/>
  <c r="FJ152"/>
  <c r="FI152"/>
  <c r="FH152"/>
  <c r="FG152"/>
  <c r="FF152"/>
  <c r="FE152"/>
  <c r="FD152"/>
  <c r="FC152"/>
  <c r="FB152"/>
  <c r="FA152"/>
  <c r="EZ152"/>
  <c r="EY152"/>
  <c r="EX152"/>
  <c r="EW152"/>
  <c r="EV152"/>
  <c r="EU152"/>
  <c r="ET152"/>
  <c r="ES152"/>
  <c r="ER152"/>
  <c r="EQ152"/>
  <c r="EP152"/>
  <c r="EO152"/>
  <c r="EN152"/>
  <c r="EM152"/>
  <c r="EL152"/>
  <c r="EK152"/>
  <c r="EJ152"/>
  <c r="EI152"/>
  <c r="EH152"/>
  <c r="EG152"/>
  <c r="EF152"/>
  <c r="EE152"/>
  <c r="ED152"/>
  <c r="EC152"/>
  <c r="EB152"/>
  <c r="EA152"/>
  <c r="DZ152"/>
  <c r="DY152"/>
  <c r="DX152"/>
  <c r="DW152"/>
  <c r="DV152"/>
  <c r="DU152"/>
  <c r="DT152"/>
  <c r="DS152"/>
  <c r="DR152"/>
  <c r="DQ152"/>
  <c r="DP152"/>
  <c r="DO152"/>
  <c r="DN152"/>
  <c r="DM152"/>
  <c r="DL152"/>
  <c r="DK152"/>
  <c r="DJ152"/>
  <c r="DI152"/>
  <c r="DH152"/>
  <c r="DG152"/>
  <c r="DF152"/>
  <c r="DE152"/>
  <c r="DD152"/>
  <c r="DC152"/>
  <c r="DB152"/>
  <c r="DA152"/>
  <c r="CZ152"/>
  <c r="CY152"/>
  <c r="CX152"/>
  <c r="CW152"/>
  <c r="CV152"/>
  <c r="CU152"/>
  <c r="CT152"/>
  <c r="CS152"/>
  <c r="CR152"/>
  <c r="CQ152"/>
  <c r="FY151"/>
  <c r="FX151"/>
  <c r="FW151"/>
  <c r="FV151"/>
  <c r="FU151"/>
  <c r="FT151"/>
  <c r="FS151"/>
  <c r="FR151"/>
  <c r="FQ151"/>
  <c r="FP151"/>
  <c r="FO151"/>
  <c r="FN151"/>
  <c r="FM151"/>
  <c r="FL151"/>
  <c r="FK151"/>
  <c r="FJ151"/>
  <c r="FI151"/>
  <c r="FH151"/>
  <c r="FG151"/>
  <c r="FF151"/>
  <c r="FE151"/>
  <c r="FD151"/>
  <c r="FC151"/>
  <c r="FB151"/>
  <c r="FA151"/>
  <c r="EZ151"/>
  <c r="EY151"/>
  <c r="EX151"/>
  <c r="EW151"/>
  <c r="EV151"/>
  <c r="EU151"/>
  <c r="ET151"/>
  <c r="ES151"/>
  <c r="ER151"/>
  <c r="EQ151"/>
  <c r="EP151"/>
  <c r="EO151"/>
  <c r="EN151"/>
  <c r="EM151"/>
  <c r="EL151"/>
  <c r="EK151"/>
  <c r="EJ151"/>
  <c r="EI151"/>
  <c r="EH151"/>
  <c r="EG151"/>
  <c r="EF151"/>
  <c r="EE151"/>
  <c r="ED151"/>
  <c r="EC151"/>
  <c r="EB151"/>
  <c r="EA151"/>
  <c r="DZ151"/>
  <c r="DY151"/>
  <c r="DX151"/>
  <c r="DW151"/>
  <c r="DV151"/>
  <c r="DU151"/>
  <c r="DT151"/>
  <c r="DS151"/>
  <c r="DR151"/>
  <c r="DQ151"/>
  <c r="DP151"/>
  <c r="DO151"/>
  <c r="DN151"/>
  <c r="DM151"/>
  <c r="DL151"/>
  <c r="DK151"/>
  <c r="DJ151"/>
  <c r="DI151"/>
  <c r="DH151"/>
  <c r="DG151"/>
  <c r="DF151"/>
  <c r="DE151"/>
  <c r="DD151"/>
  <c r="DC151"/>
  <c r="DB151"/>
  <c r="DA151"/>
  <c r="CZ151"/>
  <c r="CY151"/>
  <c r="CX151"/>
  <c r="CW151"/>
  <c r="CV151"/>
  <c r="CU151"/>
  <c r="CT151"/>
  <c r="CS151"/>
  <c r="CR151"/>
  <c r="CQ151"/>
  <c r="FY149"/>
  <c r="FX149"/>
  <c r="FW149"/>
  <c r="FV149"/>
  <c r="FU149"/>
  <c r="FT149"/>
  <c r="FS149"/>
  <c r="FR149"/>
  <c r="FQ149"/>
  <c r="FP149"/>
  <c r="FO149"/>
  <c r="FN149"/>
  <c r="FM149"/>
  <c r="FL149"/>
  <c r="FK149"/>
  <c r="FJ149"/>
  <c r="FI149"/>
  <c r="FH149"/>
  <c r="FG149"/>
  <c r="FF149"/>
  <c r="FE149"/>
  <c r="FD149"/>
  <c r="FC149"/>
  <c r="FB149"/>
  <c r="FA149"/>
  <c r="EZ149"/>
  <c r="EY149"/>
  <c r="EX149"/>
  <c r="EW149"/>
  <c r="EV149"/>
  <c r="EU149"/>
  <c r="ET149"/>
  <c r="ES149"/>
  <c r="ER149"/>
  <c r="EQ149"/>
  <c r="EP149"/>
  <c r="EO149"/>
  <c r="EN149"/>
  <c r="EM149"/>
  <c r="EL149"/>
  <c r="EK149"/>
  <c r="EJ149"/>
  <c r="EI149"/>
  <c r="EH149"/>
  <c r="EG149"/>
  <c r="EF149"/>
  <c r="EE149"/>
  <c r="ED149"/>
  <c r="EC149"/>
  <c r="EB149"/>
  <c r="EA149"/>
  <c r="DZ149"/>
  <c r="DY149"/>
  <c r="DX149"/>
  <c r="DW149"/>
  <c r="DV149"/>
  <c r="DU149"/>
  <c r="DT149"/>
  <c r="DS149"/>
  <c r="DR149"/>
  <c r="DQ149"/>
  <c r="DP149"/>
  <c r="DO149"/>
  <c r="DN149"/>
  <c r="DM149"/>
  <c r="DL149"/>
  <c r="DK149"/>
  <c r="DJ149"/>
  <c r="DI149"/>
  <c r="DH149"/>
  <c r="DG149"/>
  <c r="DF149"/>
  <c r="DE149"/>
  <c r="DD149"/>
  <c r="DC149"/>
  <c r="DB149"/>
  <c r="DA149"/>
  <c r="CZ149"/>
  <c r="CY149"/>
  <c r="CX149"/>
  <c r="CW149"/>
  <c r="CV149"/>
  <c r="CU149"/>
  <c r="CT149"/>
  <c r="CS149"/>
  <c r="CR149"/>
  <c r="CQ149"/>
  <c r="FY147"/>
  <c r="FX147"/>
  <c r="FW147"/>
  <c r="FV147"/>
  <c r="FU147"/>
  <c r="FT147"/>
  <c r="FS147"/>
  <c r="FR147"/>
  <c r="FQ147"/>
  <c r="FP147"/>
  <c r="FO147"/>
  <c r="FN147"/>
  <c r="FM147"/>
  <c r="FL147"/>
  <c r="FK147"/>
  <c r="FJ147"/>
  <c r="FI147"/>
  <c r="FH147"/>
  <c r="FG147"/>
  <c r="FF147"/>
  <c r="FE147"/>
  <c r="FD147"/>
  <c r="FC147"/>
  <c r="FB147"/>
  <c r="FA147"/>
  <c r="EZ147"/>
  <c r="EY147"/>
  <c r="EX147"/>
  <c r="EW147"/>
  <c r="EV147"/>
  <c r="EU147"/>
  <c r="ET147"/>
  <c r="ES147"/>
  <c r="ER147"/>
  <c r="EQ147"/>
  <c r="EP147"/>
  <c r="EO147"/>
  <c r="EN147"/>
  <c r="EM147"/>
  <c r="EL147"/>
  <c r="EK147"/>
  <c r="EJ147"/>
  <c r="EI147"/>
  <c r="EH147"/>
  <c r="EG147"/>
  <c r="EF147"/>
  <c r="EE147"/>
  <c r="ED147"/>
  <c r="EC147"/>
  <c r="EB147"/>
  <c r="EA147"/>
  <c r="DZ147"/>
  <c r="DY147"/>
  <c r="DX147"/>
  <c r="DW147"/>
  <c r="DV147"/>
  <c r="DU147"/>
  <c r="DT147"/>
  <c r="DS147"/>
  <c r="DR147"/>
  <c r="DQ147"/>
  <c r="DP147"/>
  <c r="DO147"/>
  <c r="DN147"/>
  <c r="DM147"/>
  <c r="DL147"/>
  <c r="DK147"/>
  <c r="DJ147"/>
  <c r="DI147"/>
  <c r="DH147"/>
  <c r="DG147"/>
  <c r="DF147"/>
  <c r="DE147"/>
  <c r="DD147"/>
  <c r="DC147"/>
  <c r="DB147"/>
  <c r="DA147"/>
  <c r="CZ147"/>
  <c r="CY147"/>
  <c r="CX147"/>
  <c r="CW147"/>
  <c r="CV147"/>
  <c r="CU147"/>
  <c r="CT147"/>
  <c r="CS147"/>
  <c r="CR147"/>
  <c r="CQ147"/>
  <c r="FY146"/>
  <c r="FX146"/>
  <c r="FW146"/>
  <c r="FV146"/>
  <c r="FU146"/>
  <c r="FT146"/>
  <c r="FS146"/>
  <c r="FR146"/>
  <c r="FQ146"/>
  <c r="FP146"/>
  <c r="FO146"/>
  <c r="FN146"/>
  <c r="FM146"/>
  <c r="FL146"/>
  <c r="FK146"/>
  <c r="FJ146"/>
  <c r="FI146"/>
  <c r="FH146"/>
  <c r="FG146"/>
  <c r="FF146"/>
  <c r="FE146"/>
  <c r="FD146"/>
  <c r="FC146"/>
  <c r="FB146"/>
  <c r="FA146"/>
  <c r="EZ146"/>
  <c r="EY146"/>
  <c r="EX146"/>
  <c r="EW146"/>
  <c r="EV146"/>
  <c r="EU146"/>
  <c r="ET146"/>
  <c r="ES146"/>
  <c r="ER146"/>
  <c r="EQ146"/>
  <c r="EP146"/>
  <c r="EO146"/>
  <c r="EN146"/>
  <c r="EM146"/>
  <c r="EL146"/>
  <c r="EK146"/>
  <c r="EJ146"/>
  <c r="EI146"/>
  <c r="EH146"/>
  <c r="EG146"/>
  <c r="EF146"/>
  <c r="EE146"/>
  <c r="ED146"/>
  <c r="EC146"/>
  <c r="EB146"/>
  <c r="EA146"/>
  <c r="DZ146"/>
  <c r="DY146"/>
  <c r="DX146"/>
  <c r="DW146"/>
  <c r="DV146"/>
  <c r="DU146"/>
  <c r="DT146"/>
  <c r="DS146"/>
  <c r="DR146"/>
  <c r="DQ146"/>
  <c r="DP146"/>
  <c r="DO146"/>
  <c r="DN146"/>
  <c r="DM146"/>
  <c r="DL146"/>
  <c r="DK146"/>
  <c r="DJ146"/>
  <c r="DI146"/>
  <c r="DH146"/>
  <c r="DG146"/>
  <c r="DF146"/>
  <c r="DE146"/>
  <c r="DD146"/>
  <c r="DC146"/>
  <c r="DB146"/>
  <c r="DA146"/>
  <c r="CZ146"/>
  <c r="CY146"/>
  <c r="CX146"/>
  <c r="CW146"/>
  <c r="CV146"/>
  <c r="CU146"/>
  <c r="CT146"/>
  <c r="CS146"/>
  <c r="CR146"/>
  <c r="CQ146"/>
  <c r="FY145"/>
  <c r="FX145"/>
  <c r="FW145"/>
  <c r="FV145"/>
  <c r="FU145"/>
  <c r="FT145"/>
  <c r="FS145"/>
  <c r="FR145"/>
  <c r="FQ145"/>
  <c r="FP145"/>
  <c r="FO145"/>
  <c r="FN145"/>
  <c r="FM145"/>
  <c r="FL145"/>
  <c r="FK145"/>
  <c r="FJ145"/>
  <c r="FI145"/>
  <c r="FH145"/>
  <c r="FG145"/>
  <c r="FF145"/>
  <c r="FE145"/>
  <c r="FD145"/>
  <c r="FC145"/>
  <c r="FB145"/>
  <c r="FA145"/>
  <c r="EZ145"/>
  <c r="EY145"/>
  <c r="EX145"/>
  <c r="EW145"/>
  <c r="EV145"/>
  <c r="EU145"/>
  <c r="ET145"/>
  <c r="ES145"/>
  <c r="ER145"/>
  <c r="EQ145"/>
  <c r="EP145"/>
  <c r="EO145"/>
  <c r="EN145"/>
  <c r="EM145"/>
  <c r="EL145"/>
  <c r="EK145"/>
  <c r="EJ145"/>
  <c r="EI145"/>
  <c r="EH145"/>
  <c r="EG145"/>
  <c r="EF145"/>
  <c r="EE145"/>
  <c r="ED145"/>
  <c r="EC145"/>
  <c r="EB145"/>
  <c r="EA145"/>
  <c r="DZ145"/>
  <c r="DY145"/>
  <c r="DX145"/>
  <c r="DW145"/>
  <c r="DV145"/>
  <c r="DU145"/>
  <c r="DT145"/>
  <c r="DS145"/>
  <c r="DR145"/>
  <c r="DQ145"/>
  <c r="DP145"/>
  <c r="DO145"/>
  <c r="DN145"/>
  <c r="DM145"/>
  <c r="DL145"/>
  <c r="DK145"/>
  <c r="DJ145"/>
  <c r="DI145"/>
  <c r="DH145"/>
  <c r="DG145"/>
  <c r="DF145"/>
  <c r="DE145"/>
  <c r="DD145"/>
  <c r="DC145"/>
  <c r="DB145"/>
  <c r="DA145"/>
  <c r="CZ145"/>
  <c r="CY145"/>
  <c r="CX145"/>
  <c r="CW145"/>
  <c r="CV145"/>
  <c r="CU145"/>
  <c r="CT145"/>
  <c r="CS145"/>
  <c r="CR145"/>
  <c r="CQ145"/>
  <c r="FY144"/>
  <c r="FX144"/>
  <c r="FW144"/>
  <c r="FV144"/>
  <c r="FU144"/>
  <c r="FT144"/>
  <c r="FS144"/>
  <c r="FR144"/>
  <c r="FQ144"/>
  <c r="FP144"/>
  <c r="FO144"/>
  <c r="FN144"/>
  <c r="FM144"/>
  <c r="FL144"/>
  <c r="FK144"/>
  <c r="FJ144"/>
  <c r="FI144"/>
  <c r="FH144"/>
  <c r="FG144"/>
  <c r="FF144"/>
  <c r="FE144"/>
  <c r="FD144"/>
  <c r="FC144"/>
  <c r="FB144"/>
  <c r="FA144"/>
  <c r="EZ144"/>
  <c r="EY144"/>
  <c r="EX144"/>
  <c r="EW144"/>
  <c r="EV144"/>
  <c r="EU144"/>
  <c r="ET144"/>
  <c r="ES144"/>
  <c r="ER144"/>
  <c r="EQ144"/>
  <c r="EP144"/>
  <c r="EO144"/>
  <c r="EN144"/>
  <c r="EM144"/>
  <c r="EL144"/>
  <c r="EK144"/>
  <c r="EJ144"/>
  <c r="EI144"/>
  <c r="EH144"/>
  <c r="EG144"/>
  <c r="EF144"/>
  <c r="EE144"/>
  <c r="ED144"/>
  <c r="EC144"/>
  <c r="EB144"/>
  <c r="EA144"/>
  <c r="DZ144"/>
  <c r="DY144"/>
  <c r="DX144"/>
  <c r="DW144"/>
  <c r="DV144"/>
  <c r="DU144"/>
  <c r="DT144"/>
  <c r="DS144"/>
  <c r="DR144"/>
  <c r="DQ144"/>
  <c r="DP144"/>
  <c r="DO144"/>
  <c r="DN144"/>
  <c r="DM144"/>
  <c r="DL144"/>
  <c r="DK144"/>
  <c r="DJ144"/>
  <c r="DI144"/>
  <c r="DH144"/>
  <c r="DG144"/>
  <c r="DF144"/>
  <c r="DE144"/>
  <c r="DD144"/>
  <c r="DC144"/>
  <c r="DB144"/>
  <c r="DA144"/>
  <c r="CZ144"/>
  <c r="CY144"/>
  <c r="CX144"/>
  <c r="CW144"/>
  <c r="CV144"/>
  <c r="CU144"/>
  <c r="CT144"/>
  <c r="CS144"/>
  <c r="CR144"/>
  <c r="CQ144"/>
  <c r="FY143"/>
  <c r="FX143"/>
  <c r="FW143"/>
  <c r="FV143"/>
  <c r="FU143"/>
  <c r="FT143"/>
  <c r="FS143"/>
  <c r="FR143"/>
  <c r="FQ143"/>
  <c r="FP143"/>
  <c r="FO143"/>
  <c r="FN143"/>
  <c r="FM143"/>
  <c r="FL143"/>
  <c r="FK143"/>
  <c r="FJ143"/>
  <c r="FI143"/>
  <c r="FH143"/>
  <c r="FG143"/>
  <c r="FF143"/>
  <c r="FE143"/>
  <c r="FD143"/>
  <c r="FC143"/>
  <c r="FB143"/>
  <c r="FA143"/>
  <c r="EZ143"/>
  <c r="EY143"/>
  <c r="EX143"/>
  <c r="EW143"/>
  <c r="EV143"/>
  <c r="EU143"/>
  <c r="ET143"/>
  <c r="ES143"/>
  <c r="ER143"/>
  <c r="EQ143"/>
  <c r="EP143"/>
  <c r="EO143"/>
  <c r="EN143"/>
  <c r="EM143"/>
  <c r="EL143"/>
  <c r="EK143"/>
  <c r="EJ143"/>
  <c r="EI143"/>
  <c r="EH143"/>
  <c r="EG143"/>
  <c r="EF143"/>
  <c r="EE143"/>
  <c r="ED143"/>
  <c r="EC143"/>
  <c r="EB143"/>
  <c r="EA143"/>
  <c r="DZ143"/>
  <c r="DY143"/>
  <c r="DX143"/>
  <c r="DW143"/>
  <c r="DV143"/>
  <c r="DU143"/>
  <c r="DT143"/>
  <c r="DS143"/>
  <c r="DR143"/>
  <c r="DQ143"/>
  <c r="DP143"/>
  <c r="DO143"/>
  <c r="DN143"/>
  <c r="DM143"/>
  <c r="DL143"/>
  <c r="DK143"/>
  <c r="DJ143"/>
  <c r="DI143"/>
  <c r="DH143"/>
  <c r="DG143"/>
  <c r="DF143"/>
  <c r="DE143"/>
  <c r="DD143"/>
  <c r="DC143"/>
  <c r="DB143"/>
  <c r="DA143"/>
  <c r="CZ143"/>
  <c r="CY143"/>
  <c r="CX143"/>
  <c r="CW143"/>
  <c r="CV143"/>
  <c r="CU143"/>
  <c r="CT143"/>
  <c r="CS143"/>
  <c r="CR143"/>
  <c r="CQ143"/>
  <c r="FY142"/>
  <c r="FX142"/>
  <c r="FW142"/>
  <c r="FV142"/>
  <c r="FU142"/>
  <c r="FT142"/>
  <c r="FS142"/>
  <c r="FR142"/>
  <c r="FQ142"/>
  <c r="FP142"/>
  <c r="FO142"/>
  <c r="FN142"/>
  <c r="FM142"/>
  <c r="FL142"/>
  <c r="FK142"/>
  <c r="FJ142"/>
  <c r="FI142"/>
  <c r="FH142"/>
  <c r="FG142"/>
  <c r="FF142"/>
  <c r="FE142"/>
  <c r="FD142"/>
  <c r="FC142"/>
  <c r="FB142"/>
  <c r="FA142"/>
  <c r="EZ142"/>
  <c r="EY142"/>
  <c r="EX142"/>
  <c r="EW142"/>
  <c r="EV142"/>
  <c r="EU142"/>
  <c r="ET142"/>
  <c r="ES142"/>
  <c r="ER142"/>
  <c r="EQ142"/>
  <c r="EP142"/>
  <c r="EO142"/>
  <c r="EN142"/>
  <c r="EM142"/>
  <c r="EL142"/>
  <c r="EK142"/>
  <c r="EJ142"/>
  <c r="EI142"/>
  <c r="EH142"/>
  <c r="EG142"/>
  <c r="EF142"/>
  <c r="EE142"/>
  <c r="ED142"/>
  <c r="EC142"/>
  <c r="EB142"/>
  <c r="EA142"/>
  <c r="DZ142"/>
  <c r="DY142"/>
  <c r="DX142"/>
  <c r="DW142"/>
  <c r="DV142"/>
  <c r="DU142"/>
  <c r="DT142"/>
  <c r="DS142"/>
  <c r="DR142"/>
  <c r="DQ142"/>
  <c r="DP142"/>
  <c r="DO142"/>
  <c r="DN142"/>
  <c r="DM142"/>
  <c r="DL142"/>
  <c r="DK142"/>
  <c r="DJ142"/>
  <c r="DI142"/>
  <c r="DH142"/>
  <c r="DG142"/>
  <c r="DF142"/>
  <c r="DE142"/>
  <c r="DD142"/>
  <c r="DC142"/>
  <c r="DB142"/>
  <c r="DA142"/>
  <c r="CZ142"/>
  <c r="CY142"/>
  <c r="CX142"/>
  <c r="CW142"/>
  <c r="CV142"/>
  <c r="CU142"/>
  <c r="CT142"/>
  <c r="CS142"/>
  <c r="CR142"/>
  <c r="CQ142"/>
  <c r="FY141"/>
  <c r="FX141"/>
  <c r="FW141"/>
  <c r="FV141"/>
  <c r="FU141"/>
  <c r="FT141"/>
  <c r="FS141"/>
  <c r="FR141"/>
  <c r="FQ141"/>
  <c r="FP141"/>
  <c r="FO141"/>
  <c r="FN141"/>
  <c r="FM141"/>
  <c r="FL141"/>
  <c r="FK141"/>
  <c r="FJ141"/>
  <c r="FI141"/>
  <c r="FH141"/>
  <c r="FG141"/>
  <c r="FF141"/>
  <c r="FE141"/>
  <c r="FD141"/>
  <c r="FC141"/>
  <c r="FB141"/>
  <c r="FA141"/>
  <c r="EZ141"/>
  <c r="EY141"/>
  <c r="EX141"/>
  <c r="EW141"/>
  <c r="EV141"/>
  <c r="EU141"/>
  <c r="ET141"/>
  <c r="ES141"/>
  <c r="ER141"/>
  <c r="EQ141"/>
  <c r="EP141"/>
  <c r="EO141"/>
  <c r="EN141"/>
  <c r="EM141"/>
  <c r="EL141"/>
  <c r="EK141"/>
  <c r="EJ141"/>
  <c r="EI141"/>
  <c r="EH141"/>
  <c r="EG141"/>
  <c r="EF141"/>
  <c r="EE141"/>
  <c r="ED141"/>
  <c r="EC141"/>
  <c r="EB141"/>
  <c r="EA141"/>
  <c r="DZ141"/>
  <c r="DY141"/>
  <c r="DX141"/>
  <c r="DW141"/>
  <c r="DV141"/>
  <c r="DU141"/>
  <c r="DT141"/>
  <c r="DS141"/>
  <c r="DR141"/>
  <c r="DQ141"/>
  <c r="DP141"/>
  <c r="DO141"/>
  <c r="DN141"/>
  <c r="DM141"/>
  <c r="DL141"/>
  <c r="DK141"/>
  <c r="DJ141"/>
  <c r="DI141"/>
  <c r="DH141"/>
  <c r="DG141"/>
  <c r="DF141"/>
  <c r="DE141"/>
  <c r="DD141"/>
  <c r="DC141"/>
  <c r="DB141"/>
  <c r="DA141"/>
  <c r="CZ141"/>
  <c r="CY141"/>
  <c r="CX141"/>
  <c r="CW141"/>
  <c r="CV141"/>
  <c r="CU141"/>
  <c r="CT141"/>
  <c r="CS141"/>
  <c r="CR141"/>
  <c r="CQ141"/>
  <c r="FY140"/>
  <c r="FX140"/>
  <c r="FW140"/>
  <c r="FV140"/>
  <c r="FU140"/>
  <c r="FT140"/>
  <c r="FS140"/>
  <c r="FR140"/>
  <c r="FQ140"/>
  <c r="FP140"/>
  <c r="FO140"/>
  <c r="FN140"/>
  <c r="FM140"/>
  <c r="FL140"/>
  <c r="FK140"/>
  <c r="FJ140"/>
  <c r="FI140"/>
  <c r="FH140"/>
  <c r="FG140"/>
  <c r="FF140"/>
  <c r="FE140"/>
  <c r="FD140"/>
  <c r="FC140"/>
  <c r="FB140"/>
  <c r="FA140"/>
  <c r="EZ140"/>
  <c r="EY140"/>
  <c r="EX140"/>
  <c r="EW140"/>
  <c r="EV140"/>
  <c r="EU140"/>
  <c r="ET140"/>
  <c r="ES140"/>
  <c r="ER140"/>
  <c r="EQ140"/>
  <c r="EP140"/>
  <c r="EO140"/>
  <c r="EN140"/>
  <c r="EM140"/>
  <c r="EL140"/>
  <c r="EK140"/>
  <c r="EJ140"/>
  <c r="EI140"/>
  <c r="EH140"/>
  <c r="EG140"/>
  <c r="EF140"/>
  <c r="EE140"/>
  <c r="ED140"/>
  <c r="EC140"/>
  <c r="EB140"/>
  <c r="EA140"/>
  <c r="DZ140"/>
  <c r="DY140"/>
  <c r="DX140"/>
  <c r="DW140"/>
  <c r="DV140"/>
  <c r="DU140"/>
  <c r="DT140"/>
  <c r="DS140"/>
  <c r="DR140"/>
  <c r="DQ140"/>
  <c r="DP140"/>
  <c r="DO140"/>
  <c r="DN140"/>
  <c r="DM140"/>
  <c r="DL140"/>
  <c r="DK140"/>
  <c r="DJ140"/>
  <c r="DI140"/>
  <c r="DH140"/>
  <c r="DG140"/>
  <c r="DF140"/>
  <c r="DE140"/>
  <c r="DD140"/>
  <c r="DC140"/>
  <c r="DB140"/>
  <c r="DA140"/>
  <c r="CZ140"/>
  <c r="CY140"/>
  <c r="CX140"/>
  <c r="CW140"/>
  <c r="CV140"/>
  <c r="CU140"/>
  <c r="CT140"/>
  <c r="CS140"/>
  <c r="CR140"/>
  <c r="CQ140"/>
  <c r="FY139"/>
  <c r="FX139"/>
  <c r="FW139"/>
  <c r="FV139"/>
  <c r="FU139"/>
  <c r="FT139"/>
  <c r="FS139"/>
  <c r="FR139"/>
  <c r="FQ139"/>
  <c r="FP139"/>
  <c r="FO139"/>
  <c r="FN139"/>
  <c r="FM139"/>
  <c r="FL139"/>
  <c r="FK139"/>
  <c r="FJ139"/>
  <c r="FI139"/>
  <c r="FH139"/>
  <c r="FG139"/>
  <c r="FF139"/>
  <c r="FE139"/>
  <c r="FD139"/>
  <c r="FC139"/>
  <c r="FB139"/>
  <c r="FA139"/>
  <c r="EZ139"/>
  <c r="EY139"/>
  <c r="EX139"/>
  <c r="EW139"/>
  <c r="EV139"/>
  <c r="EU139"/>
  <c r="ET139"/>
  <c r="ES139"/>
  <c r="ER139"/>
  <c r="EQ139"/>
  <c r="EP139"/>
  <c r="EO139"/>
  <c r="EN139"/>
  <c r="EM139"/>
  <c r="EL139"/>
  <c r="EK139"/>
  <c r="EJ139"/>
  <c r="EI139"/>
  <c r="EH139"/>
  <c r="EG139"/>
  <c r="EF139"/>
  <c r="EE139"/>
  <c r="ED139"/>
  <c r="EC139"/>
  <c r="EB139"/>
  <c r="EA139"/>
  <c r="DZ139"/>
  <c r="DY139"/>
  <c r="DX139"/>
  <c r="DW139"/>
  <c r="DV139"/>
  <c r="DU139"/>
  <c r="DT139"/>
  <c r="DS139"/>
  <c r="DR139"/>
  <c r="DQ139"/>
  <c r="DP139"/>
  <c r="DO139"/>
  <c r="DN139"/>
  <c r="DM139"/>
  <c r="DL139"/>
  <c r="DK139"/>
  <c r="DJ139"/>
  <c r="DI139"/>
  <c r="DH139"/>
  <c r="DG139"/>
  <c r="DF139"/>
  <c r="DE139"/>
  <c r="DD139"/>
  <c r="DC139"/>
  <c r="DB139"/>
  <c r="DA139"/>
  <c r="CZ139"/>
  <c r="CY139"/>
  <c r="CX139"/>
  <c r="CW139"/>
  <c r="CV139"/>
  <c r="CU139"/>
  <c r="CT139"/>
  <c r="CS139"/>
  <c r="CR139"/>
  <c r="CQ139"/>
  <c r="FY138"/>
  <c r="FX138"/>
  <c r="FW138"/>
  <c r="FV138"/>
  <c r="FU138"/>
  <c r="FT138"/>
  <c r="FS138"/>
  <c r="FR138"/>
  <c r="FQ138"/>
  <c r="FP138"/>
  <c r="FO138"/>
  <c r="FN138"/>
  <c r="FM138"/>
  <c r="FL138"/>
  <c r="FK138"/>
  <c r="FJ138"/>
  <c r="FI138"/>
  <c r="FH138"/>
  <c r="FG138"/>
  <c r="FF138"/>
  <c r="FE138"/>
  <c r="FD138"/>
  <c r="FC138"/>
  <c r="FB138"/>
  <c r="FA138"/>
  <c r="EZ138"/>
  <c r="EY138"/>
  <c r="EX138"/>
  <c r="EW138"/>
  <c r="EV138"/>
  <c r="EU138"/>
  <c r="ET138"/>
  <c r="ES138"/>
  <c r="ER138"/>
  <c r="EQ138"/>
  <c r="EP138"/>
  <c r="EO138"/>
  <c r="EN138"/>
  <c r="EM138"/>
  <c r="EL138"/>
  <c r="EK138"/>
  <c r="EJ138"/>
  <c r="EI138"/>
  <c r="EH138"/>
  <c r="EG138"/>
  <c r="EF138"/>
  <c r="EE138"/>
  <c r="ED138"/>
  <c r="EC138"/>
  <c r="EB138"/>
  <c r="EA138"/>
  <c r="DZ138"/>
  <c r="DY138"/>
  <c r="DX138"/>
  <c r="DW138"/>
  <c r="DV138"/>
  <c r="DU138"/>
  <c r="DT138"/>
  <c r="DS138"/>
  <c r="DR138"/>
  <c r="DQ138"/>
  <c r="DP138"/>
  <c r="DO138"/>
  <c r="DN138"/>
  <c r="DM138"/>
  <c r="DL138"/>
  <c r="DK138"/>
  <c r="DJ138"/>
  <c r="DI138"/>
  <c r="DH138"/>
  <c r="DG138"/>
  <c r="DF138"/>
  <c r="DE138"/>
  <c r="DD138"/>
  <c r="DC138"/>
  <c r="DB138"/>
  <c r="DA138"/>
  <c r="CZ138"/>
  <c r="CY138"/>
  <c r="CX138"/>
  <c r="CW138"/>
  <c r="CV138"/>
  <c r="CU138"/>
  <c r="CT138"/>
  <c r="CS138"/>
  <c r="CR138"/>
  <c r="CQ138"/>
  <c r="FY137"/>
  <c r="FX137"/>
  <c r="FW137"/>
  <c r="FV137"/>
  <c r="FU137"/>
  <c r="FT137"/>
  <c r="FS137"/>
  <c r="FR137"/>
  <c r="FQ137"/>
  <c r="FP137"/>
  <c r="FO137"/>
  <c r="FN137"/>
  <c r="FM137"/>
  <c r="FL137"/>
  <c r="FK137"/>
  <c r="FJ137"/>
  <c r="FI137"/>
  <c r="FH137"/>
  <c r="FG137"/>
  <c r="FF137"/>
  <c r="FE137"/>
  <c r="FD137"/>
  <c r="FC137"/>
  <c r="FB137"/>
  <c r="FA137"/>
  <c r="EZ137"/>
  <c r="EY137"/>
  <c r="EX137"/>
  <c r="EW137"/>
  <c r="EV137"/>
  <c r="EU137"/>
  <c r="ET137"/>
  <c r="ES137"/>
  <c r="ER137"/>
  <c r="EQ137"/>
  <c r="EP137"/>
  <c r="EO137"/>
  <c r="EN137"/>
  <c r="EM137"/>
  <c r="EL137"/>
  <c r="EK137"/>
  <c r="EJ137"/>
  <c r="EI137"/>
  <c r="EH137"/>
  <c r="EG137"/>
  <c r="EF137"/>
  <c r="EE137"/>
  <c r="ED137"/>
  <c r="EC137"/>
  <c r="EB137"/>
  <c r="EA137"/>
  <c r="DZ137"/>
  <c r="DY137"/>
  <c r="DX137"/>
  <c r="DW137"/>
  <c r="DV137"/>
  <c r="DU137"/>
  <c r="DT137"/>
  <c r="DS137"/>
  <c r="DR137"/>
  <c r="DQ137"/>
  <c r="DP137"/>
  <c r="DO137"/>
  <c r="DN137"/>
  <c r="DM137"/>
  <c r="DL137"/>
  <c r="DK137"/>
  <c r="DJ137"/>
  <c r="DI137"/>
  <c r="DH137"/>
  <c r="DG137"/>
  <c r="DF137"/>
  <c r="DE137"/>
  <c r="DD137"/>
  <c r="DC137"/>
  <c r="DB137"/>
  <c r="DA137"/>
  <c r="CZ137"/>
  <c r="CY137"/>
  <c r="CX137"/>
  <c r="CW137"/>
  <c r="CV137"/>
  <c r="CU137"/>
  <c r="CT137"/>
  <c r="CS137"/>
  <c r="CR137"/>
  <c r="CQ137"/>
  <c r="FY136"/>
  <c r="FX136"/>
  <c r="FW136"/>
  <c r="FV136"/>
  <c r="FU136"/>
  <c r="FT136"/>
  <c r="FS136"/>
  <c r="FR136"/>
  <c r="FQ136"/>
  <c r="FP136"/>
  <c r="FO136"/>
  <c r="FN136"/>
  <c r="FM136"/>
  <c r="FL136"/>
  <c r="FK136"/>
  <c r="FJ136"/>
  <c r="FI136"/>
  <c r="FH136"/>
  <c r="FG136"/>
  <c r="FF136"/>
  <c r="FE136"/>
  <c r="FD136"/>
  <c r="FC136"/>
  <c r="FB136"/>
  <c r="FA136"/>
  <c r="EZ136"/>
  <c r="EY136"/>
  <c r="EX136"/>
  <c r="EW136"/>
  <c r="EV136"/>
  <c r="EU136"/>
  <c r="ET136"/>
  <c r="ES136"/>
  <c r="ER136"/>
  <c r="EQ136"/>
  <c r="EP136"/>
  <c r="EO136"/>
  <c r="EN136"/>
  <c r="EM136"/>
  <c r="EL136"/>
  <c r="EK136"/>
  <c r="EJ136"/>
  <c r="EI136"/>
  <c r="EH136"/>
  <c r="EG136"/>
  <c r="EF136"/>
  <c r="EE136"/>
  <c r="ED136"/>
  <c r="EC136"/>
  <c r="EB136"/>
  <c r="EA136"/>
  <c r="DZ136"/>
  <c r="DY136"/>
  <c r="DX136"/>
  <c r="DW136"/>
  <c r="DV136"/>
  <c r="DU136"/>
  <c r="DT136"/>
  <c r="DS136"/>
  <c r="DR136"/>
  <c r="DQ136"/>
  <c r="DP136"/>
  <c r="DO136"/>
  <c r="DN136"/>
  <c r="DM136"/>
  <c r="DL136"/>
  <c r="DK136"/>
  <c r="DJ136"/>
  <c r="DI136"/>
  <c r="DH136"/>
  <c r="DG136"/>
  <c r="DF136"/>
  <c r="DE136"/>
  <c r="DD136"/>
  <c r="DC136"/>
  <c r="DB136"/>
  <c r="DA136"/>
  <c r="CZ136"/>
  <c r="CY136"/>
  <c r="CX136"/>
  <c r="CW136"/>
  <c r="CV136"/>
  <c r="CU136"/>
  <c r="CT136"/>
  <c r="CS136"/>
  <c r="CR136"/>
  <c r="CQ136"/>
  <c r="FY135"/>
  <c r="FX135"/>
  <c r="FW135"/>
  <c r="FV135"/>
  <c r="FU135"/>
  <c r="FT135"/>
  <c r="FS135"/>
  <c r="FR135"/>
  <c r="FQ135"/>
  <c r="FP135"/>
  <c r="FO135"/>
  <c r="FN135"/>
  <c r="FM135"/>
  <c r="FL135"/>
  <c r="FK135"/>
  <c r="FJ135"/>
  <c r="FI135"/>
  <c r="FH135"/>
  <c r="FG135"/>
  <c r="FF135"/>
  <c r="FE135"/>
  <c r="FD135"/>
  <c r="FC135"/>
  <c r="FB135"/>
  <c r="FA135"/>
  <c r="EZ135"/>
  <c r="EY135"/>
  <c r="EX135"/>
  <c r="EW135"/>
  <c r="EV135"/>
  <c r="EU135"/>
  <c r="ET135"/>
  <c r="ES135"/>
  <c r="ER135"/>
  <c r="EQ135"/>
  <c r="EP135"/>
  <c r="EO135"/>
  <c r="EN135"/>
  <c r="EM135"/>
  <c r="EL135"/>
  <c r="EK135"/>
  <c r="EJ135"/>
  <c r="EI135"/>
  <c r="EH135"/>
  <c r="EG135"/>
  <c r="EF135"/>
  <c r="EE135"/>
  <c r="ED135"/>
  <c r="EC135"/>
  <c r="EB135"/>
  <c r="EA135"/>
  <c r="DZ135"/>
  <c r="DY135"/>
  <c r="DX135"/>
  <c r="DW135"/>
  <c r="DV135"/>
  <c r="DU135"/>
  <c r="DT135"/>
  <c r="DS135"/>
  <c r="DR135"/>
  <c r="DQ135"/>
  <c r="DP135"/>
  <c r="DO135"/>
  <c r="DN135"/>
  <c r="DM135"/>
  <c r="DL135"/>
  <c r="DK135"/>
  <c r="DJ135"/>
  <c r="DI135"/>
  <c r="DH135"/>
  <c r="DG135"/>
  <c r="DF135"/>
  <c r="DE135"/>
  <c r="DD135"/>
  <c r="DC135"/>
  <c r="DB135"/>
  <c r="DA135"/>
  <c r="CZ135"/>
  <c r="CY135"/>
  <c r="CX135"/>
  <c r="CW135"/>
  <c r="CV135"/>
  <c r="CU135"/>
  <c r="CT135"/>
  <c r="CS135"/>
  <c r="CR135"/>
  <c r="CQ135"/>
  <c r="FY134"/>
  <c r="FX134"/>
  <c r="FW134"/>
  <c r="FV134"/>
  <c r="FU134"/>
  <c r="FT134"/>
  <c r="FS134"/>
  <c r="FR134"/>
  <c r="FQ134"/>
  <c r="FP134"/>
  <c r="FO134"/>
  <c r="FN134"/>
  <c r="FM134"/>
  <c r="FL134"/>
  <c r="FK134"/>
  <c r="FJ134"/>
  <c r="FI134"/>
  <c r="FH134"/>
  <c r="FG134"/>
  <c r="FF134"/>
  <c r="FE134"/>
  <c r="FD134"/>
  <c r="FC134"/>
  <c r="FB134"/>
  <c r="FA134"/>
  <c r="EZ134"/>
  <c r="EY134"/>
  <c r="EX134"/>
  <c r="EW134"/>
  <c r="EV134"/>
  <c r="EU134"/>
  <c r="ET134"/>
  <c r="ES134"/>
  <c r="ER134"/>
  <c r="EQ134"/>
  <c r="EP134"/>
  <c r="EO134"/>
  <c r="EN134"/>
  <c r="EM134"/>
  <c r="EL134"/>
  <c r="EK134"/>
  <c r="EJ134"/>
  <c r="EI134"/>
  <c r="EH134"/>
  <c r="EG134"/>
  <c r="EF134"/>
  <c r="EE134"/>
  <c r="ED134"/>
  <c r="EC134"/>
  <c r="EB134"/>
  <c r="EA134"/>
  <c r="DZ134"/>
  <c r="DY134"/>
  <c r="DX134"/>
  <c r="DW134"/>
  <c r="DV134"/>
  <c r="DU134"/>
  <c r="DT134"/>
  <c r="DS134"/>
  <c r="DR134"/>
  <c r="DQ134"/>
  <c r="DP134"/>
  <c r="DO134"/>
  <c r="DN134"/>
  <c r="DM134"/>
  <c r="DL134"/>
  <c r="DK134"/>
  <c r="DJ134"/>
  <c r="DI134"/>
  <c r="DH134"/>
  <c r="DG134"/>
  <c r="DF134"/>
  <c r="DE134"/>
  <c r="DD134"/>
  <c r="DC134"/>
  <c r="DB134"/>
  <c r="DA134"/>
  <c r="CZ134"/>
  <c r="CY134"/>
  <c r="CX134"/>
  <c r="CW134"/>
  <c r="CV134"/>
  <c r="CU134"/>
  <c r="CT134"/>
  <c r="CS134"/>
  <c r="CR134"/>
  <c r="CQ134"/>
  <c r="FY133"/>
  <c r="FX133"/>
  <c r="FW133"/>
  <c r="FV133"/>
  <c r="FU133"/>
  <c r="FT133"/>
  <c r="FS133"/>
  <c r="FR133"/>
  <c r="FQ133"/>
  <c r="FP133"/>
  <c r="FO133"/>
  <c r="FN133"/>
  <c r="FM133"/>
  <c r="FL133"/>
  <c r="FK133"/>
  <c r="FJ133"/>
  <c r="FI133"/>
  <c r="FH133"/>
  <c r="FG133"/>
  <c r="FF133"/>
  <c r="FE133"/>
  <c r="FD133"/>
  <c r="FC133"/>
  <c r="FB133"/>
  <c r="FA133"/>
  <c r="EZ133"/>
  <c r="EY133"/>
  <c r="EX133"/>
  <c r="EW133"/>
  <c r="EV133"/>
  <c r="EU133"/>
  <c r="ET133"/>
  <c r="ES133"/>
  <c r="ER133"/>
  <c r="EQ133"/>
  <c r="EP133"/>
  <c r="EO133"/>
  <c r="EN133"/>
  <c r="EM133"/>
  <c r="EL133"/>
  <c r="EK133"/>
  <c r="EJ133"/>
  <c r="EI133"/>
  <c r="EH133"/>
  <c r="EG133"/>
  <c r="EF133"/>
  <c r="EE133"/>
  <c r="ED133"/>
  <c r="EC133"/>
  <c r="EB133"/>
  <c r="EA133"/>
  <c r="DZ133"/>
  <c r="DY133"/>
  <c r="DX133"/>
  <c r="DW133"/>
  <c r="DV133"/>
  <c r="DU133"/>
  <c r="DT133"/>
  <c r="DS133"/>
  <c r="DR133"/>
  <c r="DQ133"/>
  <c r="DP133"/>
  <c r="DO133"/>
  <c r="DN133"/>
  <c r="DM133"/>
  <c r="DL133"/>
  <c r="DK133"/>
  <c r="DJ133"/>
  <c r="DI133"/>
  <c r="DH133"/>
  <c r="DG133"/>
  <c r="DF133"/>
  <c r="DE133"/>
  <c r="DD133"/>
  <c r="DC133"/>
  <c r="DB133"/>
  <c r="DA133"/>
  <c r="CZ133"/>
  <c r="CY133"/>
  <c r="CX133"/>
  <c r="CW133"/>
  <c r="CV133"/>
  <c r="CU133"/>
  <c r="CT133"/>
  <c r="CS133"/>
  <c r="CR133"/>
  <c r="CQ133"/>
  <c r="FY132"/>
  <c r="FX132"/>
  <c r="FW132"/>
  <c r="FV132"/>
  <c r="FU132"/>
  <c r="FT132"/>
  <c r="FS132"/>
  <c r="FR132"/>
  <c r="FQ132"/>
  <c r="FP132"/>
  <c r="FO132"/>
  <c r="FN132"/>
  <c r="FM132"/>
  <c r="FL132"/>
  <c r="FK132"/>
  <c r="FJ132"/>
  <c r="FI132"/>
  <c r="FH132"/>
  <c r="FG132"/>
  <c r="FF132"/>
  <c r="FE132"/>
  <c r="FD132"/>
  <c r="FC132"/>
  <c r="FB132"/>
  <c r="FA132"/>
  <c r="EZ132"/>
  <c r="EY132"/>
  <c r="EX132"/>
  <c r="EW132"/>
  <c r="EV132"/>
  <c r="EU132"/>
  <c r="ET132"/>
  <c r="ES132"/>
  <c r="ER132"/>
  <c r="EQ132"/>
  <c r="EP132"/>
  <c r="EO132"/>
  <c r="EN132"/>
  <c r="EM132"/>
  <c r="EL132"/>
  <c r="EK132"/>
  <c r="EJ132"/>
  <c r="EI132"/>
  <c r="EH132"/>
  <c r="EG132"/>
  <c r="EF132"/>
  <c r="EE132"/>
  <c r="ED132"/>
  <c r="EC132"/>
  <c r="EB132"/>
  <c r="EA132"/>
  <c r="DZ132"/>
  <c r="DY132"/>
  <c r="DX132"/>
  <c r="DW132"/>
  <c r="DV132"/>
  <c r="DU132"/>
  <c r="DT132"/>
  <c r="DS132"/>
  <c r="DR132"/>
  <c r="DQ132"/>
  <c r="DP132"/>
  <c r="DO132"/>
  <c r="DN132"/>
  <c r="DM132"/>
  <c r="DL132"/>
  <c r="DK132"/>
  <c r="DJ132"/>
  <c r="DI132"/>
  <c r="DH132"/>
  <c r="DG132"/>
  <c r="DF132"/>
  <c r="DE132"/>
  <c r="DD132"/>
  <c r="DC132"/>
  <c r="DB132"/>
  <c r="DA132"/>
  <c r="CZ132"/>
  <c r="CY132"/>
  <c r="CX132"/>
  <c r="CW132"/>
  <c r="CV132"/>
  <c r="CU132"/>
  <c r="CT132"/>
  <c r="CS132"/>
  <c r="CR132"/>
  <c r="CQ132"/>
  <c r="FY131"/>
  <c r="FX131"/>
  <c r="FW131"/>
  <c r="FV131"/>
  <c r="FU131"/>
  <c r="FT131"/>
  <c r="FS131"/>
  <c r="FR131"/>
  <c r="FQ131"/>
  <c r="FP131"/>
  <c r="FO131"/>
  <c r="FN131"/>
  <c r="FM131"/>
  <c r="FL131"/>
  <c r="FK131"/>
  <c r="FJ131"/>
  <c r="FI131"/>
  <c r="FH131"/>
  <c r="FG131"/>
  <c r="FF131"/>
  <c r="FE131"/>
  <c r="FD131"/>
  <c r="FC131"/>
  <c r="FB131"/>
  <c r="FA131"/>
  <c r="EZ131"/>
  <c r="EY131"/>
  <c r="EX131"/>
  <c r="EW131"/>
  <c r="EV131"/>
  <c r="EU131"/>
  <c r="ET131"/>
  <c r="ES131"/>
  <c r="ER131"/>
  <c r="EQ131"/>
  <c r="EP131"/>
  <c r="EO131"/>
  <c r="EN131"/>
  <c r="EM131"/>
  <c r="EL131"/>
  <c r="EK131"/>
  <c r="EJ131"/>
  <c r="EI131"/>
  <c r="EH131"/>
  <c r="EG131"/>
  <c r="EF131"/>
  <c r="EE131"/>
  <c r="ED131"/>
  <c r="EC131"/>
  <c r="EB131"/>
  <c r="EA131"/>
  <c r="DZ131"/>
  <c r="DY131"/>
  <c r="DX131"/>
  <c r="DW131"/>
  <c r="DV131"/>
  <c r="DU131"/>
  <c r="DT131"/>
  <c r="DS131"/>
  <c r="DR131"/>
  <c r="DQ131"/>
  <c r="DP131"/>
  <c r="DO131"/>
  <c r="DN131"/>
  <c r="DM131"/>
  <c r="DL131"/>
  <c r="DK131"/>
  <c r="DJ131"/>
  <c r="DI131"/>
  <c r="DH131"/>
  <c r="DG131"/>
  <c r="DF131"/>
  <c r="DE131"/>
  <c r="DD131"/>
  <c r="DC131"/>
  <c r="DB131"/>
  <c r="DA131"/>
  <c r="CZ131"/>
  <c r="CY131"/>
  <c r="CX131"/>
  <c r="CW131"/>
  <c r="CV131"/>
  <c r="CU131"/>
  <c r="CT131"/>
  <c r="CS131"/>
  <c r="CR131"/>
  <c r="CQ131"/>
  <c r="FY130"/>
  <c r="FX130"/>
  <c r="FW130"/>
  <c r="FV130"/>
  <c r="FU130"/>
  <c r="FT130"/>
  <c r="FS130"/>
  <c r="FR130"/>
  <c r="FQ130"/>
  <c r="FP130"/>
  <c r="FO130"/>
  <c r="FN130"/>
  <c r="FM130"/>
  <c r="FL130"/>
  <c r="FK130"/>
  <c r="FJ130"/>
  <c r="FI130"/>
  <c r="FH130"/>
  <c r="FG130"/>
  <c r="FF130"/>
  <c r="FE130"/>
  <c r="FD130"/>
  <c r="FC130"/>
  <c r="FB130"/>
  <c r="FA130"/>
  <c r="EZ130"/>
  <c r="EY130"/>
  <c r="EX130"/>
  <c r="EW130"/>
  <c r="EV130"/>
  <c r="EU130"/>
  <c r="ET130"/>
  <c r="ES130"/>
  <c r="ER130"/>
  <c r="EQ130"/>
  <c r="EP130"/>
  <c r="EO130"/>
  <c r="EN130"/>
  <c r="EM130"/>
  <c r="EL130"/>
  <c r="EK130"/>
  <c r="EJ130"/>
  <c r="EI130"/>
  <c r="EH130"/>
  <c r="EG130"/>
  <c r="EF130"/>
  <c r="EE130"/>
  <c r="ED130"/>
  <c r="EC130"/>
  <c r="EB130"/>
  <c r="EA130"/>
  <c r="DZ130"/>
  <c r="DY130"/>
  <c r="DX130"/>
  <c r="DW130"/>
  <c r="DV130"/>
  <c r="DU130"/>
  <c r="DT130"/>
  <c r="DS130"/>
  <c r="DR130"/>
  <c r="DQ130"/>
  <c r="DP130"/>
  <c r="DO130"/>
  <c r="DN130"/>
  <c r="DM130"/>
  <c r="DL130"/>
  <c r="DK130"/>
  <c r="DJ130"/>
  <c r="DI130"/>
  <c r="DH130"/>
  <c r="DG130"/>
  <c r="DF130"/>
  <c r="DE130"/>
  <c r="DD130"/>
  <c r="DC130"/>
  <c r="DB130"/>
  <c r="DA130"/>
  <c r="CZ130"/>
  <c r="CY130"/>
  <c r="CX130"/>
  <c r="CW130"/>
  <c r="CV130"/>
  <c r="CU130"/>
  <c r="CT130"/>
  <c r="CS130"/>
  <c r="CR130"/>
  <c r="CQ130"/>
  <c r="FY129"/>
  <c r="FX129"/>
  <c r="FW129"/>
  <c r="FV129"/>
  <c r="FU129"/>
  <c r="FT129"/>
  <c r="FS129"/>
  <c r="FR129"/>
  <c r="FQ129"/>
  <c r="FP129"/>
  <c r="FO129"/>
  <c r="FN129"/>
  <c r="FM129"/>
  <c r="FL129"/>
  <c r="FK129"/>
  <c r="FJ129"/>
  <c r="FI129"/>
  <c r="FH129"/>
  <c r="FG129"/>
  <c r="FF129"/>
  <c r="FE129"/>
  <c r="FD129"/>
  <c r="FC129"/>
  <c r="FB129"/>
  <c r="FA129"/>
  <c r="EZ129"/>
  <c r="EY129"/>
  <c r="EX129"/>
  <c r="EW129"/>
  <c r="EV129"/>
  <c r="EU129"/>
  <c r="ET129"/>
  <c r="ES129"/>
  <c r="ER129"/>
  <c r="EQ129"/>
  <c r="EP129"/>
  <c r="EO129"/>
  <c r="EN129"/>
  <c r="EM129"/>
  <c r="EL129"/>
  <c r="EK129"/>
  <c r="EJ129"/>
  <c r="EI129"/>
  <c r="EH129"/>
  <c r="EG129"/>
  <c r="EF129"/>
  <c r="EE129"/>
  <c r="ED129"/>
  <c r="EC129"/>
  <c r="EB129"/>
  <c r="EA129"/>
  <c r="DZ129"/>
  <c r="DY129"/>
  <c r="DX129"/>
  <c r="DW129"/>
  <c r="DV129"/>
  <c r="DU129"/>
  <c r="DT129"/>
  <c r="DS129"/>
  <c r="DR129"/>
  <c r="DQ129"/>
  <c r="DP129"/>
  <c r="DO129"/>
  <c r="DN129"/>
  <c r="DM129"/>
  <c r="DL129"/>
  <c r="DK129"/>
  <c r="DJ129"/>
  <c r="DI129"/>
  <c r="DH129"/>
  <c r="DG129"/>
  <c r="DF129"/>
  <c r="DE129"/>
  <c r="DD129"/>
  <c r="DC129"/>
  <c r="DB129"/>
  <c r="DA129"/>
  <c r="CZ129"/>
  <c r="CY129"/>
  <c r="CX129"/>
  <c r="CW129"/>
  <c r="CV129"/>
  <c r="CU129"/>
  <c r="CT129"/>
  <c r="CS129"/>
  <c r="CR129"/>
  <c r="CQ129"/>
  <c r="FY166"/>
  <c r="FX166"/>
  <c r="FW166"/>
  <c r="FV166"/>
  <c r="FU166"/>
  <c r="FT166"/>
  <c r="FS166"/>
  <c r="FR166"/>
  <c r="FQ166"/>
  <c r="FP166"/>
  <c r="FO166"/>
  <c r="FN166"/>
  <c r="FM166"/>
  <c r="FL166"/>
  <c r="FK166"/>
  <c r="FJ166"/>
  <c r="FI166"/>
  <c r="FH166"/>
  <c r="FG166"/>
  <c r="FF166"/>
  <c r="FE166"/>
  <c r="FD166"/>
  <c r="FC166"/>
  <c r="FB166"/>
  <c r="FA166"/>
  <c r="EZ166"/>
  <c r="EY166"/>
  <c r="EX166"/>
  <c r="EW166"/>
  <c r="EV166"/>
  <c r="EU166"/>
  <c r="ET166"/>
  <c r="ES166"/>
  <c r="ER166"/>
  <c r="EQ166"/>
  <c r="EP166"/>
  <c r="EO166"/>
  <c r="EN166"/>
  <c r="EM166"/>
  <c r="EL166"/>
  <c r="EK166"/>
  <c r="EJ166"/>
  <c r="EI166"/>
  <c r="EH166"/>
  <c r="EG166"/>
  <c r="EF166"/>
  <c r="EE166"/>
  <c r="ED166"/>
  <c r="EC166"/>
  <c r="EB166"/>
  <c r="EA166"/>
  <c r="DZ166"/>
  <c r="DY166"/>
  <c r="DX166"/>
  <c r="DW166"/>
  <c r="DV166"/>
  <c r="DU166"/>
  <c r="DT166"/>
  <c r="DS166"/>
  <c r="DR166"/>
  <c r="DQ166"/>
  <c r="DP166"/>
  <c r="DO166"/>
  <c r="DN166"/>
  <c r="DM166"/>
  <c r="DL166"/>
  <c r="DK166"/>
  <c r="DJ166"/>
  <c r="DI166"/>
  <c r="DH166"/>
  <c r="DG166"/>
  <c r="DF166"/>
  <c r="DE166"/>
  <c r="DD166"/>
  <c r="DC166"/>
  <c r="DB166"/>
  <c r="DA166"/>
  <c r="CZ166"/>
  <c r="CY166"/>
  <c r="CX166"/>
  <c r="CW166"/>
  <c r="CV166"/>
  <c r="CU166"/>
  <c r="CT166"/>
  <c r="CS166"/>
  <c r="CR166"/>
  <c r="CQ166"/>
  <c r="FY165"/>
  <c r="FX165"/>
  <c r="FW165"/>
  <c r="FV165"/>
  <c r="FU165"/>
  <c r="FT165"/>
  <c r="FS165"/>
  <c r="FR165"/>
  <c r="FQ165"/>
  <c r="FP165"/>
  <c r="FO165"/>
  <c r="FN165"/>
  <c r="FM165"/>
  <c r="FL165"/>
  <c r="FK165"/>
  <c r="FJ165"/>
  <c r="FI165"/>
  <c r="FH165"/>
  <c r="FG165"/>
  <c r="FF165"/>
  <c r="FE165"/>
  <c r="FD165"/>
  <c r="FC165"/>
  <c r="FB165"/>
  <c r="FA165"/>
  <c r="EZ165"/>
  <c r="EY165"/>
  <c r="EX165"/>
  <c r="EW165"/>
  <c r="EV165"/>
  <c r="EU165"/>
  <c r="ET165"/>
  <c r="ES165"/>
  <c r="ER165"/>
  <c r="EQ165"/>
  <c r="EP165"/>
  <c r="EO165"/>
  <c r="EN165"/>
  <c r="EM165"/>
  <c r="EL165"/>
  <c r="EK165"/>
  <c r="EJ165"/>
  <c r="EI165"/>
  <c r="EH165"/>
  <c r="EG165"/>
  <c r="EF165"/>
  <c r="EE165"/>
  <c r="ED165"/>
  <c r="EC165"/>
  <c r="EB165"/>
  <c r="EA165"/>
  <c r="DZ165"/>
  <c r="DY165"/>
  <c r="DX165"/>
  <c r="DW165"/>
  <c r="DV165"/>
  <c r="DU165"/>
  <c r="DT165"/>
  <c r="DS165"/>
  <c r="DR165"/>
  <c r="DQ165"/>
  <c r="DP165"/>
  <c r="DO165"/>
  <c r="DN165"/>
  <c r="DM165"/>
  <c r="DL165"/>
  <c r="DK165"/>
  <c r="DJ165"/>
  <c r="DI165"/>
  <c r="DH165"/>
  <c r="DG165"/>
  <c r="DF165"/>
  <c r="DE165"/>
  <c r="DD165"/>
  <c r="DC165"/>
  <c r="DB165"/>
  <c r="DA165"/>
  <c r="CZ165"/>
  <c r="CY165"/>
  <c r="CX165"/>
  <c r="CW165"/>
  <c r="CV165"/>
  <c r="CU165"/>
  <c r="CT165"/>
  <c r="CS165"/>
  <c r="CR165"/>
  <c r="CQ165"/>
  <c r="FY163"/>
  <c r="FX163"/>
  <c r="FW163"/>
  <c r="FV163"/>
  <c r="FU163"/>
  <c r="FT163"/>
  <c r="FS163"/>
  <c r="FR163"/>
  <c r="FQ163"/>
  <c r="FP163"/>
  <c r="FO163"/>
  <c r="FN163"/>
  <c r="FM163"/>
  <c r="FL163"/>
  <c r="FK163"/>
  <c r="FJ163"/>
  <c r="FI163"/>
  <c r="FH163"/>
  <c r="FG163"/>
  <c r="FF163"/>
  <c r="FE163"/>
  <c r="FD163"/>
  <c r="FC163"/>
  <c r="FB163"/>
  <c r="FA163"/>
  <c r="EZ163"/>
  <c r="EY163"/>
  <c r="EX163"/>
  <c r="EW163"/>
  <c r="EV163"/>
  <c r="EU163"/>
  <c r="ET163"/>
  <c r="ES163"/>
  <c r="ER163"/>
  <c r="EQ163"/>
  <c r="EP163"/>
  <c r="EO163"/>
  <c r="EN163"/>
  <c r="EM163"/>
  <c r="EL163"/>
  <c r="EK163"/>
  <c r="EJ163"/>
  <c r="EI163"/>
  <c r="EH163"/>
  <c r="EG163"/>
  <c r="EF163"/>
  <c r="EE163"/>
  <c r="ED163"/>
  <c r="EC163"/>
  <c r="EB163"/>
  <c r="EA163"/>
  <c r="DZ163"/>
  <c r="DY163"/>
  <c r="DX163"/>
  <c r="DW163"/>
  <c r="DV163"/>
  <c r="DU163"/>
  <c r="DT163"/>
  <c r="DS163"/>
  <c r="DR163"/>
  <c r="DQ163"/>
  <c r="DP163"/>
  <c r="DO163"/>
  <c r="DN163"/>
  <c r="DM163"/>
  <c r="DL163"/>
  <c r="DK163"/>
  <c r="DJ163"/>
  <c r="DI163"/>
  <c r="DH163"/>
  <c r="DG163"/>
  <c r="DF163"/>
  <c r="DE163"/>
  <c r="DD163"/>
  <c r="DC163"/>
  <c r="DB163"/>
  <c r="DA163"/>
  <c r="CZ163"/>
  <c r="CY163"/>
  <c r="CX163"/>
  <c r="CW163"/>
  <c r="CV163"/>
  <c r="CU163"/>
  <c r="CT163"/>
  <c r="CS163"/>
  <c r="CR163"/>
  <c r="CQ163"/>
  <c r="FY161"/>
  <c r="FX161"/>
  <c r="FW161"/>
  <c r="FV161"/>
  <c r="FU161"/>
  <c r="FT161"/>
  <c r="FS161"/>
  <c r="FR161"/>
  <c r="FQ161"/>
  <c r="FP161"/>
  <c r="FO161"/>
  <c r="FN161"/>
  <c r="FM161"/>
  <c r="FL161"/>
  <c r="FK161"/>
  <c r="FJ161"/>
  <c r="FI161"/>
  <c r="FH161"/>
  <c r="FG161"/>
  <c r="FF161"/>
  <c r="FE161"/>
  <c r="FD161"/>
  <c r="FC161"/>
  <c r="FB161"/>
  <c r="FA161"/>
  <c r="EZ161"/>
  <c r="EY161"/>
  <c r="EX161"/>
  <c r="EW161"/>
  <c r="EV161"/>
  <c r="EU161"/>
  <c r="ET161"/>
  <c r="ES161"/>
  <c r="ER161"/>
  <c r="EQ161"/>
  <c r="EP161"/>
  <c r="EO161"/>
  <c r="EN161"/>
  <c r="EM161"/>
  <c r="EL161"/>
  <c r="EK161"/>
  <c r="EJ161"/>
  <c r="EI161"/>
  <c r="EH161"/>
  <c r="EG161"/>
  <c r="EF161"/>
  <c r="EE161"/>
  <c r="ED161"/>
  <c r="EC161"/>
  <c r="EB161"/>
  <c r="EA161"/>
  <c r="DZ161"/>
  <c r="DY161"/>
  <c r="DX161"/>
  <c r="DW161"/>
  <c r="DV161"/>
  <c r="DU161"/>
  <c r="DT161"/>
  <c r="DS161"/>
  <c r="DR161"/>
  <c r="DQ161"/>
  <c r="DP161"/>
  <c r="DO161"/>
  <c r="DN161"/>
  <c r="DM161"/>
  <c r="DL161"/>
  <c r="DK161"/>
  <c r="DJ161"/>
  <c r="DI161"/>
  <c r="DH161"/>
  <c r="DG161"/>
  <c r="DF161"/>
  <c r="DE161"/>
  <c r="DD161"/>
  <c r="DC161"/>
  <c r="DB161"/>
  <c r="DA161"/>
  <c r="CZ161"/>
  <c r="CY161"/>
  <c r="CX161"/>
  <c r="CW161"/>
  <c r="CV161"/>
  <c r="CU161"/>
  <c r="CT161"/>
  <c r="CS161"/>
  <c r="CR161"/>
  <c r="CQ161"/>
  <c r="FY160"/>
  <c r="FX160"/>
  <c r="FW160"/>
  <c r="FV160"/>
  <c r="FU160"/>
  <c r="FT160"/>
  <c r="FS160"/>
  <c r="FR160"/>
  <c r="FQ160"/>
  <c r="FP160"/>
  <c r="FO160"/>
  <c r="FN160"/>
  <c r="FM160"/>
  <c r="FL160"/>
  <c r="FK160"/>
  <c r="FJ160"/>
  <c r="FI160"/>
  <c r="FH160"/>
  <c r="FG160"/>
  <c r="FF160"/>
  <c r="FE160"/>
  <c r="FD160"/>
  <c r="FC160"/>
  <c r="FB160"/>
  <c r="FA160"/>
  <c r="EZ160"/>
  <c r="EY160"/>
  <c r="EX160"/>
  <c r="EW160"/>
  <c r="EV160"/>
  <c r="EU160"/>
  <c r="ET160"/>
  <c r="ES160"/>
  <c r="ER160"/>
  <c r="EQ160"/>
  <c r="EP160"/>
  <c r="EO160"/>
  <c r="EN160"/>
  <c r="EM160"/>
  <c r="EL160"/>
  <c r="EK160"/>
  <c r="EJ160"/>
  <c r="EI160"/>
  <c r="EH160"/>
  <c r="EG160"/>
  <c r="EF160"/>
  <c r="EE160"/>
  <c r="ED160"/>
  <c r="EC160"/>
  <c r="EB160"/>
  <c r="EA160"/>
  <c r="DZ160"/>
  <c r="DY160"/>
  <c r="DX160"/>
  <c r="DW160"/>
  <c r="DV160"/>
  <c r="DU160"/>
  <c r="DT160"/>
  <c r="DS160"/>
  <c r="DR160"/>
  <c r="DQ160"/>
  <c r="DP160"/>
  <c r="DO160"/>
  <c r="DN160"/>
  <c r="DM160"/>
  <c r="DL160"/>
  <c r="DK160"/>
  <c r="DJ160"/>
  <c r="DI160"/>
  <c r="DH160"/>
  <c r="DG160"/>
  <c r="DF160"/>
  <c r="DE160"/>
  <c r="DD160"/>
  <c r="DC160"/>
  <c r="DB160"/>
  <c r="DA160"/>
  <c r="CZ160"/>
  <c r="CY160"/>
  <c r="CX160"/>
  <c r="CW160"/>
  <c r="CV160"/>
  <c r="CU160"/>
  <c r="CT160"/>
  <c r="CS160"/>
  <c r="CR160"/>
  <c r="CQ160"/>
  <c r="FY159"/>
  <c r="FX159"/>
  <c r="FW159"/>
  <c r="FV159"/>
  <c r="FU159"/>
  <c r="FT159"/>
  <c r="FS159"/>
  <c r="FR159"/>
  <c r="FQ159"/>
  <c r="FP159"/>
  <c r="FO159"/>
  <c r="FN159"/>
  <c r="FM159"/>
  <c r="FL159"/>
  <c r="FK159"/>
  <c r="FJ159"/>
  <c r="FI159"/>
  <c r="FH159"/>
  <c r="FG159"/>
  <c r="FF159"/>
  <c r="FE159"/>
  <c r="FD159"/>
  <c r="FC159"/>
  <c r="FB159"/>
  <c r="FA159"/>
  <c r="EZ159"/>
  <c r="EY159"/>
  <c r="EX159"/>
  <c r="EW159"/>
  <c r="EV159"/>
  <c r="EU159"/>
  <c r="ET159"/>
  <c r="ES159"/>
  <c r="ER159"/>
  <c r="EQ159"/>
  <c r="EP159"/>
  <c r="EO159"/>
  <c r="EN159"/>
  <c r="EM159"/>
  <c r="EL159"/>
  <c r="EK159"/>
  <c r="EJ159"/>
  <c r="EI159"/>
  <c r="EH159"/>
  <c r="EG159"/>
  <c r="EF159"/>
  <c r="EE159"/>
  <c r="ED159"/>
  <c r="EC159"/>
  <c r="EB159"/>
  <c r="EA159"/>
  <c r="DZ159"/>
  <c r="DY159"/>
  <c r="DX159"/>
  <c r="DW159"/>
  <c r="DV159"/>
  <c r="DU159"/>
  <c r="DT159"/>
  <c r="DS159"/>
  <c r="DR159"/>
  <c r="DQ159"/>
  <c r="DP159"/>
  <c r="DO159"/>
  <c r="DN159"/>
  <c r="DM159"/>
  <c r="DL159"/>
  <c r="DK159"/>
  <c r="DJ159"/>
  <c r="DI159"/>
  <c r="DH159"/>
  <c r="DG159"/>
  <c r="DF159"/>
  <c r="DE159"/>
  <c r="DD159"/>
  <c r="DC159"/>
  <c r="DB159"/>
  <c r="DA159"/>
  <c r="CZ159"/>
  <c r="CY159"/>
  <c r="CX159"/>
  <c r="CW159"/>
  <c r="CV159"/>
  <c r="CU159"/>
  <c r="CT159"/>
  <c r="CS159"/>
  <c r="CR159"/>
  <c r="CQ159"/>
  <c r="FY174"/>
  <c r="FX174"/>
  <c r="FW174"/>
  <c r="FV174"/>
  <c r="FU174"/>
  <c r="FT174"/>
  <c r="FS174"/>
  <c r="FR174"/>
  <c r="FQ174"/>
  <c r="FP174"/>
  <c r="FO174"/>
  <c r="FN174"/>
  <c r="FM174"/>
  <c r="FL174"/>
  <c r="FK174"/>
  <c r="FJ174"/>
  <c r="FI174"/>
  <c r="FH174"/>
  <c r="FG174"/>
  <c r="FF174"/>
  <c r="FE174"/>
  <c r="FD174"/>
  <c r="FC174"/>
  <c r="FB174"/>
  <c r="FA174"/>
  <c r="EZ174"/>
  <c r="EY174"/>
  <c r="EX174"/>
  <c r="EW174"/>
  <c r="EV174"/>
  <c r="EU174"/>
  <c r="ET174"/>
  <c r="ES174"/>
  <c r="ER174"/>
  <c r="EQ174"/>
  <c r="EP174"/>
  <c r="EO174"/>
  <c r="EN174"/>
  <c r="EM174"/>
  <c r="EL174"/>
  <c r="EK174"/>
  <c r="EJ174"/>
  <c r="EI174"/>
  <c r="EH174"/>
  <c r="EG174"/>
  <c r="EF174"/>
  <c r="EE174"/>
  <c r="ED174"/>
  <c r="EC174"/>
  <c r="EB174"/>
  <c r="EA174"/>
  <c r="DZ174"/>
  <c r="DY174"/>
  <c r="DX174"/>
  <c r="DW174"/>
  <c r="DV174"/>
  <c r="DU174"/>
  <c r="DT174"/>
  <c r="DS174"/>
  <c r="DR174"/>
  <c r="DQ174"/>
  <c r="DP174"/>
  <c r="DO174"/>
  <c r="DN174"/>
  <c r="DM174"/>
  <c r="DL174"/>
  <c r="DK174"/>
  <c r="DJ174"/>
  <c r="DI174"/>
  <c r="DH174"/>
  <c r="DG174"/>
  <c r="DF174"/>
  <c r="DE174"/>
  <c r="DD174"/>
  <c r="DC174"/>
  <c r="DB174"/>
  <c r="DA174"/>
  <c r="CZ174"/>
  <c r="CY174"/>
  <c r="CX174"/>
  <c r="CW174"/>
  <c r="CV174"/>
  <c r="CU174"/>
  <c r="CT174"/>
  <c r="CS174"/>
  <c r="CR174"/>
  <c r="CQ174"/>
  <c r="FY173"/>
  <c r="FX173"/>
  <c r="FW173"/>
  <c r="FV173"/>
  <c r="FU173"/>
  <c r="FT173"/>
  <c r="FS173"/>
  <c r="FR173"/>
  <c r="FQ173"/>
  <c r="FP173"/>
  <c r="FO173"/>
  <c r="FN173"/>
  <c r="FM173"/>
  <c r="FL173"/>
  <c r="FK173"/>
  <c r="FJ173"/>
  <c r="FI173"/>
  <c r="FH173"/>
  <c r="FG173"/>
  <c r="FF173"/>
  <c r="FE173"/>
  <c r="FD173"/>
  <c r="FC173"/>
  <c r="FB173"/>
  <c r="FA173"/>
  <c r="EZ173"/>
  <c r="EY173"/>
  <c r="EX173"/>
  <c r="EW173"/>
  <c r="EV173"/>
  <c r="EU173"/>
  <c r="ET173"/>
  <c r="ES173"/>
  <c r="ER173"/>
  <c r="EQ173"/>
  <c r="EP173"/>
  <c r="EO173"/>
  <c r="EN173"/>
  <c r="EM173"/>
  <c r="EL173"/>
  <c r="EK173"/>
  <c r="EJ173"/>
  <c r="EI173"/>
  <c r="EH173"/>
  <c r="EG173"/>
  <c r="EF173"/>
  <c r="EE173"/>
  <c r="ED173"/>
  <c r="EC173"/>
  <c r="EB173"/>
  <c r="EA173"/>
  <c r="DZ173"/>
  <c r="DY173"/>
  <c r="DX173"/>
  <c r="DW173"/>
  <c r="DV173"/>
  <c r="DU173"/>
  <c r="DT173"/>
  <c r="DS173"/>
  <c r="DR173"/>
  <c r="DQ173"/>
  <c r="DP173"/>
  <c r="DO173"/>
  <c r="DN173"/>
  <c r="DM173"/>
  <c r="DL173"/>
  <c r="DK173"/>
  <c r="DJ173"/>
  <c r="DI173"/>
  <c r="DH173"/>
  <c r="DG173"/>
  <c r="DF173"/>
  <c r="DE173"/>
  <c r="DD173"/>
  <c r="DC173"/>
  <c r="DB173"/>
  <c r="DA173"/>
  <c r="CZ173"/>
  <c r="CY173"/>
  <c r="CX173"/>
  <c r="CW173"/>
  <c r="CV173"/>
  <c r="CU173"/>
  <c r="CT173"/>
  <c r="CS173"/>
  <c r="CR173"/>
  <c r="CQ173"/>
  <c r="FY172"/>
  <c r="FX172"/>
  <c r="FW172"/>
  <c r="FV172"/>
  <c r="FU172"/>
  <c r="FT172"/>
  <c r="FS172"/>
  <c r="FR172"/>
  <c r="FQ172"/>
  <c r="FP172"/>
  <c r="FO172"/>
  <c r="FN172"/>
  <c r="FM172"/>
  <c r="FL172"/>
  <c r="FK172"/>
  <c r="FJ172"/>
  <c r="FI172"/>
  <c r="FH172"/>
  <c r="FG172"/>
  <c r="FF172"/>
  <c r="FE172"/>
  <c r="FD172"/>
  <c r="FC172"/>
  <c r="FB172"/>
  <c r="FA172"/>
  <c r="EZ172"/>
  <c r="EY172"/>
  <c r="EX172"/>
  <c r="EW172"/>
  <c r="EV172"/>
  <c r="EU172"/>
  <c r="ET172"/>
  <c r="ES172"/>
  <c r="ER172"/>
  <c r="EQ172"/>
  <c r="EP172"/>
  <c r="EO172"/>
  <c r="EN172"/>
  <c r="EM172"/>
  <c r="EL172"/>
  <c r="EK172"/>
  <c r="EJ172"/>
  <c r="EI172"/>
  <c r="EH172"/>
  <c r="EG172"/>
  <c r="EF172"/>
  <c r="EE172"/>
  <c r="ED172"/>
  <c r="EC172"/>
  <c r="EB172"/>
  <c r="EA172"/>
  <c r="DZ172"/>
  <c r="DY172"/>
  <c r="DX172"/>
  <c r="DW172"/>
  <c r="DV172"/>
  <c r="DU172"/>
  <c r="DT172"/>
  <c r="DS172"/>
  <c r="DR172"/>
  <c r="DQ172"/>
  <c r="DP172"/>
  <c r="DO172"/>
  <c r="DN172"/>
  <c r="DM172"/>
  <c r="DL172"/>
  <c r="DK172"/>
  <c r="DJ172"/>
  <c r="DI172"/>
  <c r="DH172"/>
  <c r="DG172"/>
  <c r="DF172"/>
  <c r="DE172"/>
  <c r="DD172"/>
  <c r="DC172"/>
  <c r="DB172"/>
  <c r="DA172"/>
  <c r="CZ172"/>
  <c r="CY172"/>
  <c r="CX172"/>
  <c r="CW172"/>
  <c r="CV172"/>
  <c r="CU172"/>
  <c r="CT172"/>
  <c r="CS172"/>
  <c r="CR172"/>
  <c r="CQ172"/>
  <c r="FY171"/>
  <c r="FX171"/>
  <c r="FW171"/>
  <c r="FV171"/>
  <c r="FU171"/>
  <c r="FT171"/>
  <c r="FS171"/>
  <c r="FR171"/>
  <c r="FQ171"/>
  <c r="FP171"/>
  <c r="FO171"/>
  <c r="FN171"/>
  <c r="FM171"/>
  <c r="FL171"/>
  <c r="FK171"/>
  <c r="FJ171"/>
  <c r="FI171"/>
  <c r="FH171"/>
  <c r="FG171"/>
  <c r="FF171"/>
  <c r="FE171"/>
  <c r="FD171"/>
  <c r="FC171"/>
  <c r="FB171"/>
  <c r="FA171"/>
  <c r="EZ171"/>
  <c r="EY171"/>
  <c r="EX171"/>
  <c r="EW171"/>
  <c r="EV171"/>
  <c r="EU171"/>
  <c r="ET171"/>
  <c r="ES171"/>
  <c r="ER171"/>
  <c r="EQ171"/>
  <c r="EP171"/>
  <c r="EO171"/>
  <c r="EN171"/>
  <c r="EM171"/>
  <c r="EL171"/>
  <c r="EK171"/>
  <c r="EJ171"/>
  <c r="EI171"/>
  <c r="EH171"/>
  <c r="EG171"/>
  <c r="EF171"/>
  <c r="EE171"/>
  <c r="ED171"/>
  <c r="EC171"/>
  <c r="EB171"/>
  <c r="EA171"/>
  <c r="DZ171"/>
  <c r="DY171"/>
  <c r="DX171"/>
  <c r="DW171"/>
  <c r="DV171"/>
  <c r="DU171"/>
  <c r="DT171"/>
  <c r="DS171"/>
  <c r="DR171"/>
  <c r="DQ171"/>
  <c r="DP171"/>
  <c r="DO171"/>
  <c r="DN171"/>
  <c r="DM171"/>
  <c r="DL171"/>
  <c r="DK171"/>
  <c r="DJ171"/>
  <c r="DI171"/>
  <c r="DH171"/>
  <c r="DG171"/>
  <c r="DF171"/>
  <c r="DE171"/>
  <c r="DD171"/>
  <c r="DC171"/>
  <c r="DB171"/>
  <c r="DA171"/>
  <c r="CZ171"/>
  <c r="CY171"/>
  <c r="CX171"/>
  <c r="CW171"/>
  <c r="CV171"/>
  <c r="CU171"/>
  <c r="CT171"/>
  <c r="CS171"/>
  <c r="CR171"/>
  <c r="CQ171"/>
  <c r="FY170"/>
  <c r="FX170"/>
  <c r="FW170"/>
  <c r="FV170"/>
  <c r="FU170"/>
  <c r="FT170"/>
  <c r="FS170"/>
  <c r="FR170"/>
  <c r="FQ170"/>
  <c r="FP170"/>
  <c r="FO170"/>
  <c r="FN170"/>
  <c r="FM170"/>
  <c r="FL170"/>
  <c r="FK170"/>
  <c r="FJ170"/>
  <c r="FI170"/>
  <c r="FH170"/>
  <c r="FG170"/>
  <c r="FF170"/>
  <c r="FE170"/>
  <c r="FD170"/>
  <c r="FC170"/>
  <c r="FB170"/>
  <c r="FA170"/>
  <c r="EZ170"/>
  <c r="EY170"/>
  <c r="EX170"/>
  <c r="EW170"/>
  <c r="EV170"/>
  <c r="EU170"/>
  <c r="ET170"/>
  <c r="ES170"/>
  <c r="ER170"/>
  <c r="EQ170"/>
  <c r="EP170"/>
  <c r="EO170"/>
  <c r="EN170"/>
  <c r="EM170"/>
  <c r="EL170"/>
  <c r="EK170"/>
  <c r="EJ170"/>
  <c r="EI170"/>
  <c r="EH170"/>
  <c r="EG170"/>
  <c r="EF170"/>
  <c r="EE170"/>
  <c r="ED170"/>
  <c r="EC170"/>
  <c r="EB170"/>
  <c r="EA170"/>
  <c r="DZ170"/>
  <c r="DY170"/>
  <c r="DX170"/>
  <c r="DW170"/>
  <c r="DV170"/>
  <c r="DU170"/>
  <c r="DT170"/>
  <c r="DS170"/>
  <c r="DR170"/>
  <c r="DQ170"/>
  <c r="DP170"/>
  <c r="DO170"/>
  <c r="DN170"/>
  <c r="DM170"/>
  <c r="DL170"/>
  <c r="DK170"/>
  <c r="DJ170"/>
  <c r="DI170"/>
  <c r="DH170"/>
  <c r="DG170"/>
  <c r="DF170"/>
  <c r="DE170"/>
  <c r="DD170"/>
  <c r="DC170"/>
  <c r="DB170"/>
  <c r="DA170"/>
  <c r="CZ170"/>
  <c r="CY170"/>
  <c r="CX170"/>
  <c r="CW170"/>
  <c r="CV170"/>
  <c r="CU170"/>
  <c r="CT170"/>
  <c r="CS170"/>
  <c r="CR170"/>
  <c r="CQ170"/>
  <c r="FY169"/>
  <c r="FX169"/>
  <c r="FW169"/>
  <c r="FV169"/>
  <c r="FU169"/>
  <c r="FT169"/>
  <c r="FS169"/>
  <c r="FR169"/>
  <c r="FQ169"/>
  <c r="FP169"/>
  <c r="FO169"/>
  <c r="FN169"/>
  <c r="FM169"/>
  <c r="FL169"/>
  <c r="FK169"/>
  <c r="FJ169"/>
  <c r="FI169"/>
  <c r="FH169"/>
  <c r="FG169"/>
  <c r="FF169"/>
  <c r="FE169"/>
  <c r="FD169"/>
  <c r="FC169"/>
  <c r="FB169"/>
  <c r="FA169"/>
  <c r="EZ169"/>
  <c r="EY169"/>
  <c r="EX169"/>
  <c r="EW169"/>
  <c r="EV169"/>
  <c r="EU169"/>
  <c r="ET169"/>
  <c r="ES169"/>
  <c r="ER169"/>
  <c r="EQ169"/>
  <c r="EP169"/>
  <c r="EO169"/>
  <c r="EN169"/>
  <c r="EM169"/>
  <c r="EL169"/>
  <c r="EK169"/>
  <c r="EJ169"/>
  <c r="EI169"/>
  <c r="EH169"/>
  <c r="EG169"/>
  <c r="EF169"/>
  <c r="EE169"/>
  <c r="ED169"/>
  <c r="EC169"/>
  <c r="EB169"/>
  <c r="EA169"/>
  <c r="DZ169"/>
  <c r="DY169"/>
  <c r="DX169"/>
  <c r="DW169"/>
  <c r="DV169"/>
  <c r="DU169"/>
  <c r="DT169"/>
  <c r="DS169"/>
  <c r="DR169"/>
  <c r="DQ169"/>
  <c r="DP169"/>
  <c r="DO169"/>
  <c r="DN169"/>
  <c r="DM169"/>
  <c r="DL169"/>
  <c r="DK169"/>
  <c r="DJ169"/>
  <c r="DI169"/>
  <c r="DH169"/>
  <c r="DG169"/>
  <c r="DF169"/>
  <c r="DE169"/>
  <c r="DD169"/>
  <c r="DC169"/>
  <c r="DB169"/>
  <c r="DA169"/>
  <c r="CZ169"/>
  <c r="CY169"/>
  <c r="CX169"/>
  <c r="CW169"/>
  <c r="CV169"/>
  <c r="CU169"/>
  <c r="CT169"/>
  <c r="CS169"/>
  <c r="CR169"/>
  <c r="CQ169"/>
  <c r="FY168"/>
  <c r="FX168"/>
  <c r="FW168"/>
  <c r="FV168"/>
  <c r="FU168"/>
  <c r="FT168"/>
  <c r="FS168"/>
  <c r="FR168"/>
  <c r="FQ168"/>
  <c r="FP168"/>
  <c r="FO168"/>
  <c r="FN168"/>
  <c r="FM168"/>
  <c r="FL168"/>
  <c r="FK168"/>
  <c r="FJ168"/>
  <c r="FI168"/>
  <c r="FH168"/>
  <c r="FG168"/>
  <c r="FF168"/>
  <c r="FE168"/>
  <c r="FD168"/>
  <c r="FC168"/>
  <c r="FB168"/>
  <c r="FA168"/>
  <c r="EZ168"/>
  <c r="EY168"/>
  <c r="EX168"/>
  <c r="EW168"/>
  <c r="EV168"/>
  <c r="EU168"/>
  <c r="ET168"/>
  <c r="ES168"/>
  <c r="ER168"/>
  <c r="EQ168"/>
  <c r="EP168"/>
  <c r="EO168"/>
  <c r="EN168"/>
  <c r="EM168"/>
  <c r="EL168"/>
  <c r="EK168"/>
  <c r="EJ168"/>
  <c r="EI168"/>
  <c r="EH168"/>
  <c r="EG168"/>
  <c r="EF168"/>
  <c r="EE168"/>
  <c r="ED168"/>
  <c r="EC168"/>
  <c r="EB168"/>
  <c r="EA168"/>
  <c r="DZ168"/>
  <c r="DY168"/>
  <c r="DX168"/>
  <c r="DW168"/>
  <c r="DV168"/>
  <c r="DU168"/>
  <c r="DT168"/>
  <c r="DS168"/>
  <c r="DR168"/>
  <c r="DQ168"/>
  <c r="DP168"/>
  <c r="DO168"/>
  <c r="DN168"/>
  <c r="DM168"/>
  <c r="DL168"/>
  <c r="DK168"/>
  <c r="DJ168"/>
  <c r="DI168"/>
  <c r="DH168"/>
  <c r="DG168"/>
  <c r="DF168"/>
  <c r="DE168"/>
  <c r="DD168"/>
  <c r="DC168"/>
  <c r="DB168"/>
  <c r="DA168"/>
  <c r="CZ168"/>
  <c r="CY168"/>
  <c r="CX168"/>
  <c r="CW168"/>
  <c r="CV168"/>
  <c r="CU168"/>
  <c r="CT168"/>
  <c r="CS168"/>
  <c r="CR168"/>
  <c r="CQ168"/>
  <c r="FY167"/>
  <c r="FX167"/>
  <c r="FW167"/>
  <c r="FV167"/>
  <c r="FU167"/>
  <c r="FT167"/>
  <c r="FS167"/>
  <c r="FR167"/>
  <c r="FQ167"/>
  <c r="FP167"/>
  <c r="FO167"/>
  <c r="FN167"/>
  <c r="FM167"/>
  <c r="FL167"/>
  <c r="FK167"/>
  <c r="FJ167"/>
  <c r="FI167"/>
  <c r="FH167"/>
  <c r="FG167"/>
  <c r="FF167"/>
  <c r="FE167"/>
  <c r="FD167"/>
  <c r="FC167"/>
  <c r="FB167"/>
  <c r="FA167"/>
  <c r="EZ167"/>
  <c r="EY167"/>
  <c r="EX167"/>
  <c r="EW167"/>
  <c r="EV167"/>
  <c r="EU167"/>
  <c r="ET167"/>
  <c r="ES167"/>
  <c r="ER167"/>
  <c r="EQ167"/>
  <c r="EP167"/>
  <c r="EO167"/>
  <c r="EN167"/>
  <c r="EM167"/>
  <c r="EL167"/>
  <c r="EK167"/>
  <c r="EJ167"/>
  <c r="EI167"/>
  <c r="EH167"/>
  <c r="EG167"/>
  <c r="EF167"/>
  <c r="EE167"/>
  <c r="ED167"/>
  <c r="EC167"/>
  <c r="EB167"/>
  <c r="EA167"/>
  <c r="DZ167"/>
  <c r="DY167"/>
  <c r="DX167"/>
  <c r="DW167"/>
  <c r="DV167"/>
  <c r="DU167"/>
  <c r="DT167"/>
  <c r="DS167"/>
  <c r="DR167"/>
  <c r="DQ167"/>
  <c r="DP167"/>
  <c r="DO167"/>
  <c r="DN167"/>
  <c r="DM167"/>
  <c r="DL167"/>
  <c r="DK167"/>
  <c r="DJ167"/>
  <c r="DI167"/>
  <c r="DH167"/>
  <c r="DG167"/>
  <c r="DF167"/>
  <c r="DE167"/>
  <c r="DD167"/>
  <c r="DC167"/>
  <c r="DB167"/>
  <c r="DA167"/>
  <c r="CZ167"/>
  <c r="CY167"/>
  <c r="CX167"/>
  <c r="CW167"/>
  <c r="CV167"/>
  <c r="CU167"/>
  <c r="CT167"/>
  <c r="CS167"/>
  <c r="CR167"/>
  <c r="CQ167"/>
  <c r="FY183"/>
  <c r="FX183"/>
  <c r="FW183"/>
  <c r="FV183"/>
  <c r="FU183"/>
  <c r="FT183"/>
  <c r="FS183"/>
  <c r="FR183"/>
  <c r="FQ183"/>
  <c r="FP183"/>
  <c r="FO183"/>
  <c r="FN183"/>
  <c r="FM183"/>
  <c r="FL183"/>
  <c r="FK183"/>
  <c r="FJ183"/>
  <c r="FI183"/>
  <c r="FH183"/>
  <c r="FG183"/>
  <c r="FF183"/>
  <c r="FE183"/>
  <c r="FD183"/>
  <c r="FC183"/>
  <c r="FB183"/>
  <c r="FA183"/>
  <c r="EZ183"/>
  <c r="EY183"/>
  <c r="EX183"/>
  <c r="EW183"/>
  <c r="EV183"/>
  <c r="EU183"/>
  <c r="ET183"/>
  <c r="ES183"/>
  <c r="ER183"/>
  <c r="EQ183"/>
  <c r="EP183"/>
  <c r="EO183"/>
  <c r="EN183"/>
  <c r="EM183"/>
  <c r="EL183"/>
  <c r="EK183"/>
  <c r="EJ183"/>
  <c r="EI183"/>
  <c r="EH183"/>
  <c r="EG183"/>
  <c r="EF183"/>
  <c r="EE183"/>
  <c r="ED183"/>
  <c r="EC183"/>
  <c r="EB183"/>
  <c r="EA183"/>
  <c r="DZ183"/>
  <c r="DY183"/>
  <c r="DX183"/>
  <c r="DW183"/>
  <c r="DV183"/>
  <c r="DU183"/>
  <c r="DT183"/>
  <c r="DS183"/>
  <c r="DR183"/>
  <c r="DQ183"/>
  <c r="DP183"/>
  <c r="DO183"/>
  <c r="DN183"/>
  <c r="DM183"/>
  <c r="DL183"/>
  <c r="DK183"/>
  <c r="DJ183"/>
  <c r="DI183"/>
  <c r="DH183"/>
  <c r="DG183"/>
  <c r="DF183"/>
  <c r="DE183"/>
  <c r="DD183"/>
  <c r="DC183"/>
  <c r="DB183"/>
  <c r="DA183"/>
  <c r="CZ183"/>
  <c r="CY183"/>
  <c r="CX183"/>
  <c r="CW183"/>
  <c r="CV183"/>
  <c r="CU183"/>
  <c r="CT183"/>
  <c r="CS183"/>
  <c r="CR183"/>
  <c r="CQ183"/>
  <c r="FY182"/>
  <c r="FX182"/>
  <c r="FW182"/>
  <c r="FV182"/>
  <c r="FU182"/>
  <c r="FT182"/>
  <c r="FS182"/>
  <c r="FR182"/>
  <c r="FQ182"/>
  <c r="FP182"/>
  <c r="FO182"/>
  <c r="FN182"/>
  <c r="FM182"/>
  <c r="FL182"/>
  <c r="FK182"/>
  <c r="FJ182"/>
  <c r="FI182"/>
  <c r="FH182"/>
  <c r="FG182"/>
  <c r="FF182"/>
  <c r="FE182"/>
  <c r="FD182"/>
  <c r="FC182"/>
  <c r="FB182"/>
  <c r="FA182"/>
  <c r="EZ182"/>
  <c r="EY182"/>
  <c r="EX182"/>
  <c r="EW182"/>
  <c r="EV182"/>
  <c r="EU182"/>
  <c r="ET182"/>
  <c r="ES182"/>
  <c r="ER182"/>
  <c r="EQ182"/>
  <c r="EP182"/>
  <c r="EO182"/>
  <c r="EN182"/>
  <c r="EM182"/>
  <c r="EL182"/>
  <c r="EK182"/>
  <c r="EJ182"/>
  <c r="EI182"/>
  <c r="EH182"/>
  <c r="EG182"/>
  <c r="EF182"/>
  <c r="EE182"/>
  <c r="ED182"/>
  <c r="EC182"/>
  <c r="EB182"/>
  <c r="EA182"/>
  <c r="DZ182"/>
  <c r="DY182"/>
  <c r="DX182"/>
  <c r="DW182"/>
  <c r="DV182"/>
  <c r="DU182"/>
  <c r="DT182"/>
  <c r="DS182"/>
  <c r="DR182"/>
  <c r="DQ182"/>
  <c r="DP182"/>
  <c r="DO182"/>
  <c r="DN182"/>
  <c r="DM182"/>
  <c r="DL182"/>
  <c r="DK182"/>
  <c r="DJ182"/>
  <c r="DI182"/>
  <c r="DH182"/>
  <c r="DG182"/>
  <c r="DF182"/>
  <c r="DE182"/>
  <c r="DD182"/>
  <c r="DC182"/>
  <c r="DB182"/>
  <c r="DA182"/>
  <c r="CZ182"/>
  <c r="CY182"/>
  <c r="CX182"/>
  <c r="CW182"/>
  <c r="CV182"/>
  <c r="CU182"/>
  <c r="CT182"/>
  <c r="CS182"/>
  <c r="CR182"/>
  <c r="CQ182"/>
  <c r="FY181"/>
  <c r="FX181"/>
  <c r="FW181"/>
  <c r="FV181"/>
  <c r="FU181"/>
  <c r="FT181"/>
  <c r="FS181"/>
  <c r="FR181"/>
  <c r="FQ181"/>
  <c r="FP181"/>
  <c r="FO181"/>
  <c r="FN181"/>
  <c r="FM181"/>
  <c r="FL181"/>
  <c r="FK181"/>
  <c r="FJ181"/>
  <c r="FI181"/>
  <c r="FH181"/>
  <c r="FG181"/>
  <c r="FF181"/>
  <c r="FE181"/>
  <c r="FD181"/>
  <c r="FC181"/>
  <c r="FB181"/>
  <c r="FA181"/>
  <c r="EZ181"/>
  <c r="EY181"/>
  <c r="EX181"/>
  <c r="EW181"/>
  <c r="EV181"/>
  <c r="EU181"/>
  <c r="ET181"/>
  <c r="ES181"/>
  <c r="ER181"/>
  <c r="EQ181"/>
  <c r="EP181"/>
  <c r="EO181"/>
  <c r="EN181"/>
  <c r="EM181"/>
  <c r="EL181"/>
  <c r="EK181"/>
  <c r="EJ181"/>
  <c r="EI181"/>
  <c r="EH181"/>
  <c r="EG181"/>
  <c r="EF181"/>
  <c r="EE181"/>
  <c r="ED181"/>
  <c r="EC181"/>
  <c r="EB181"/>
  <c r="EA181"/>
  <c r="DZ181"/>
  <c r="DY181"/>
  <c r="DX181"/>
  <c r="DW181"/>
  <c r="DV181"/>
  <c r="DU181"/>
  <c r="DT181"/>
  <c r="DS181"/>
  <c r="DR181"/>
  <c r="DQ181"/>
  <c r="DP181"/>
  <c r="DO181"/>
  <c r="DN181"/>
  <c r="DM181"/>
  <c r="DL181"/>
  <c r="DK181"/>
  <c r="DJ181"/>
  <c r="DI181"/>
  <c r="DH181"/>
  <c r="DG181"/>
  <c r="DF181"/>
  <c r="DE181"/>
  <c r="DD181"/>
  <c r="DC181"/>
  <c r="DB181"/>
  <c r="DA181"/>
  <c r="CZ181"/>
  <c r="CY181"/>
  <c r="CX181"/>
  <c r="CW181"/>
  <c r="CV181"/>
  <c r="CU181"/>
  <c r="CT181"/>
  <c r="CS181"/>
  <c r="CR181"/>
  <c r="CQ181"/>
  <c r="FY180"/>
  <c r="FX180"/>
  <c r="FW180"/>
  <c r="FV180"/>
  <c r="FU180"/>
  <c r="FT180"/>
  <c r="FS180"/>
  <c r="FR180"/>
  <c r="FQ180"/>
  <c r="FP180"/>
  <c r="FO180"/>
  <c r="FN180"/>
  <c r="FM180"/>
  <c r="FL180"/>
  <c r="FK180"/>
  <c r="FJ180"/>
  <c r="FI180"/>
  <c r="FH180"/>
  <c r="FG180"/>
  <c r="FF180"/>
  <c r="FE180"/>
  <c r="FD180"/>
  <c r="FC180"/>
  <c r="FB180"/>
  <c r="FA180"/>
  <c r="EZ180"/>
  <c r="EY180"/>
  <c r="EX180"/>
  <c r="EW180"/>
  <c r="EV180"/>
  <c r="EU180"/>
  <c r="ET180"/>
  <c r="ES180"/>
  <c r="ER180"/>
  <c r="EQ180"/>
  <c r="EP180"/>
  <c r="EO180"/>
  <c r="EN180"/>
  <c r="EM180"/>
  <c r="EL180"/>
  <c r="EK180"/>
  <c r="EJ180"/>
  <c r="EI180"/>
  <c r="EH180"/>
  <c r="EG180"/>
  <c r="EF180"/>
  <c r="EE180"/>
  <c r="ED180"/>
  <c r="EC180"/>
  <c r="EB180"/>
  <c r="EA180"/>
  <c r="DZ180"/>
  <c r="DY180"/>
  <c r="DX180"/>
  <c r="DW180"/>
  <c r="DV180"/>
  <c r="DU180"/>
  <c r="DT180"/>
  <c r="DS180"/>
  <c r="DR180"/>
  <c r="DQ180"/>
  <c r="DP180"/>
  <c r="DO180"/>
  <c r="DN180"/>
  <c r="DM180"/>
  <c r="DL180"/>
  <c r="DK180"/>
  <c r="DJ180"/>
  <c r="DI180"/>
  <c r="DH180"/>
  <c r="DG180"/>
  <c r="DF180"/>
  <c r="DE180"/>
  <c r="DD180"/>
  <c r="DC180"/>
  <c r="DB180"/>
  <c r="DA180"/>
  <c r="CZ180"/>
  <c r="CY180"/>
  <c r="CX180"/>
  <c r="CW180"/>
  <c r="CV180"/>
  <c r="CU180"/>
  <c r="CT180"/>
  <c r="CS180"/>
  <c r="CR180"/>
  <c r="CQ180"/>
  <c r="FY179"/>
  <c r="FX179"/>
  <c r="FW179"/>
  <c r="FV179"/>
  <c r="FU179"/>
  <c r="FT179"/>
  <c r="FS179"/>
  <c r="FR179"/>
  <c r="FQ179"/>
  <c r="FP179"/>
  <c r="FO179"/>
  <c r="FN179"/>
  <c r="FM179"/>
  <c r="FL179"/>
  <c r="FK179"/>
  <c r="FJ179"/>
  <c r="FI179"/>
  <c r="FH179"/>
  <c r="FG179"/>
  <c r="FF179"/>
  <c r="FE179"/>
  <c r="FD179"/>
  <c r="FC179"/>
  <c r="FB179"/>
  <c r="FA179"/>
  <c r="EZ179"/>
  <c r="EY179"/>
  <c r="EX179"/>
  <c r="EW179"/>
  <c r="EV179"/>
  <c r="EU179"/>
  <c r="ET179"/>
  <c r="ES179"/>
  <c r="ER179"/>
  <c r="EQ179"/>
  <c r="EP179"/>
  <c r="EO179"/>
  <c r="EN179"/>
  <c r="EM179"/>
  <c r="EL179"/>
  <c r="EK179"/>
  <c r="EJ179"/>
  <c r="EI179"/>
  <c r="EH179"/>
  <c r="EG179"/>
  <c r="EF179"/>
  <c r="EE179"/>
  <c r="ED179"/>
  <c r="EC179"/>
  <c r="EB179"/>
  <c r="EA179"/>
  <c r="DZ179"/>
  <c r="DY179"/>
  <c r="DX179"/>
  <c r="DW179"/>
  <c r="DV179"/>
  <c r="DU179"/>
  <c r="DT179"/>
  <c r="DS179"/>
  <c r="DR179"/>
  <c r="DQ179"/>
  <c r="DP179"/>
  <c r="DO179"/>
  <c r="DN179"/>
  <c r="DM179"/>
  <c r="DL179"/>
  <c r="DK179"/>
  <c r="DJ179"/>
  <c r="DI179"/>
  <c r="DH179"/>
  <c r="DG179"/>
  <c r="DF179"/>
  <c r="DE179"/>
  <c r="DD179"/>
  <c r="DC179"/>
  <c r="DB179"/>
  <c r="DA179"/>
  <c r="CZ179"/>
  <c r="CY179"/>
  <c r="CX179"/>
  <c r="CW179"/>
  <c r="CV179"/>
  <c r="CU179"/>
  <c r="CT179"/>
  <c r="CS179"/>
  <c r="CR179"/>
  <c r="CQ179"/>
  <c r="FY178"/>
  <c r="FX178"/>
  <c r="FW178"/>
  <c r="FV178"/>
  <c r="FU178"/>
  <c r="FT178"/>
  <c r="FS178"/>
  <c r="FR178"/>
  <c r="FQ178"/>
  <c r="FP178"/>
  <c r="FO178"/>
  <c r="FN178"/>
  <c r="FM178"/>
  <c r="FL178"/>
  <c r="FK178"/>
  <c r="FJ178"/>
  <c r="FI178"/>
  <c r="FH178"/>
  <c r="FG178"/>
  <c r="FF178"/>
  <c r="FE178"/>
  <c r="FD178"/>
  <c r="FC178"/>
  <c r="FB178"/>
  <c r="FA178"/>
  <c r="EZ178"/>
  <c r="EY178"/>
  <c r="EX178"/>
  <c r="EW178"/>
  <c r="EV178"/>
  <c r="EU178"/>
  <c r="ET178"/>
  <c r="ES178"/>
  <c r="ER178"/>
  <c r="EQ178"/>
  <c r="EP178"/>
  <c r="EO178"/>
  <c r="EN178"/>
  <c r="EM178"/>
  <c r="EL178"/>
  <c r="EK178"/>
  <c r="EJ178"/>
  <c r="EI178"/>
  <c r="EH178"/>
  <c r="EG178"/>
  <c r="EF178"/>
  <c r="EE178"/>
  <c r="ED178"/>
  <c r="EC178"/>
  <c r="EB178"/>
  <c r="EA178"/>
  <c r="DZ178"/>
  <c r="DY178"/>
  <c r="DX178"/>
  <c r="DW178"/>
  <c r="DV178"/>
  <c r="DU178"/>
  <c r="DT178"/>
  <c r="DS178"/>
  <c r="DR178"/>
  <c r="DQ178"/>
  <c r="DP178"/>
  <c r="DO178"/>
  <c r="DN178"/>
  <c r="DM178"/>
  <c r="DL178"/>
  <c r="DK178"/>
  <c r="DJ178"/>
  <c r="DI178"/>
  <c r="DH178"/>
  <c r="DG178"/>
  <c r="DF178"/>
  <c r="DE178"/>
  <c r="DD178"/>
  <c r="DC178"/>
  <c r="DB178"/>
  <c r="DA178"/>
  <c r="CZ178"/>
  <c r="CY178"/>
  <c r="CX178"/>
  <c r="CW178"/>
  <c r="CV178"/>
  <c r="CU178"/>
  <c r="CT178"/>
  <c r="CS178"/>
  <c r="CR178"/>
  <c r="CQ178"/>
  <c r="FY177"/>
  <c r="FX177"/>
  <c r="FW177"/>
  <c r="FV177"/>
  <c r="FU177"/>
  <c r="FT177"/>
  <c r="FS177"/>
  <c r="FR177"/>
  <c r="FQ177"/>
  <c r="FP177"/>
  <c r="FO177"/>
  <c r="FN177"/>
  <c r="FM177"/>
  <c r="FL177"/>
  <c r="FK177"/>
  <c r="FJ177"/>
  <c r="FI177"/>
  <c r="FH177"/>
  <c r="FG177"/>
  <c r="FF177"/>
  <c r="FE177"/>
  <c r="FD177"/>
  <c r="FC177"/>
  <c r="FB177"/>
  <c r="FA177"/>
  <c r="EZ177"/>
  <c r="EY177"/>
  <c r="EX177"/>
  <c r="EW177"/>
  <c r="EV177"/>
  <c r="EU177"/>
  <c r="ET177"/>
  <c r="ES177"/>
  <c r="ER177"/>
  <c r="EQ177"/>
  <c r="EP177"/>
  <c r="EO177"/>
  <c r="EN177"/>
  <c r="EM177"/>
  <c r="EL177"/>
  <c r="EK177"/>
  <c r="EJ177"/>
  <c r="EI177"/>
  <c r="EH177"/>
  <c r="EG177"/>
  <c r="EF177"/>
  <c r="EE177"/>
  <c r="ED177"/>
  <c r="EC177"/>
  <c r="EB177"/>
  <c r="EA177"/>
  <c r="DZ177"/>
  <c r="DY177"/>
  <c r="DX177"/>
  <c r="DW177"/>
  <c r="DV177"/>
  <c r="DU177"/>
  <c r="DT177"/>
  <c r="DS177"/>
  <c r="DR177"/>
  <c r="DQ177"/>
  <c r="DP177"/>
  <c r="DO177"/>
  <c r="DN177"/>
  <c r="DM177"/>
  <c r="DL177"/>
  <c r="DK177"/>
  <c r="DJ177"/>
  <c r="DI177"/>
  <c r="DH177"/>
  <c r="DG177"/>
  <c r="DF177"/>
  <c r="DE177"/>
  <c r="DD177"/>
  <c r="DC177"/>
  <c r="DB177"/>
  <c r="DA177"/>
  <c r="CZ177"/>
  <c r="CY177"/>
  <c r="CX177"/>
  <c r="CW177"/>
  <c r="CV177"/>
  <c r="CU177"/>
  <c r="CT177"/>
  <c r="CS177"/>
  <c r="CR177"/>
  <c r="CQ177"/>
  <c r="FY176"/>
  <c r="FX176"/>
  <c r="FW176"/>
  <c r="FV176"/>
  <c r="FU176"/>
  <c r="FT176"/>
  <c r="FS176"/>
  <c r="FR176"/>
  <c r="FQ176"/>
  <c r="FP176"/>
  <c r="FO176"/>
  <c r="FN176"/>
  <c r="FM176"/>
  <c r="FL176"/>
  <c r="FK176"/>
  <c r="FJ176"/>
  <c r="FI176"/>
  <c r="FH176"/>
  <c r="FG176"/>
  <c r="FF176"/>
  <c r="FE176"/>
  <c r="FD176"/>
  <c r="FC176"/>
  <c r="FB176"/>
  <c r="FA176"/>
  <c r="EZ176"/>
  <c r="EY176"/>
  <c r="EX176"/>
  <c r="EW176"/>
  <c r="EV176"/>
  <c r="EU176"/>
  <c r="ET176"/>
  <c r="ES176"/>
  <c r="ER176"/>
  <c r="EQ176"/>
  <c r="EP176"/>
  <c r="EO176"/>
  <c r="EN176"/>
  <c r="EM176"/>
  <c r="EL176"/>
  <c r="EK176"/>
  <c r="EJ176"/>
  <c r="EI176"/>
  <c r="EH176"/>
  <c r="EG176"/>
  <c r="EF176"/>
  <c r="EE176"/>
  <c r="ED176"/>
  <c r="EC176"/>
  <c r="EB176"/>
  <c r="EA176"/>
  <c r="DZ176"/>
  <c r="DY176"/>
  <c r="DX176"/>
  <c r="DW176"/>
  <c r="DV176"/>
  <c r="DU176"/>
  <c r="DT176"/>
  <c r="DS176"/>
  <c r="DR176"/>
  <c r="DQ176"/>
  <c r="DP176"/>
  <c r="DO176"/>
  <c r="DN176"/>
  <c r="DM176"/>
  <c r="DL176"/>
  <c r="DK176"/>
  <c r="DJ176"/>
  <c r="DI176"/>
  <c r="DH176"/>
  <c r="DG176"/>
  <c r="DF176"/>
  <c r="DE176"/>
  <c r="DD176"/>
  <c r="DC176"/>
  <c r="DB176"/>
  <c r="DA176"/>
  <c r="CZ176"/>
  <c r="CY176"/>
  <c r="CX176"/>
  <c r="CW176"/>
  <c r="CV176"/>
  <c r="CU176"/>
  <c r="CT176"/>
  <c r="CS176"/>
  <c r="CR176"/>
  <c r="CQ176"/>
  <c r="FY175"/>
  <c r="FX175"/>
  <c r="FW175"/>
  <c r="FV175"/>
  <c r="FU175"/>
  <c r="FT175"/>
  <c r="FS175"/>
  <c r="FR175"/>
  <c r="FQ175"/>
  <c r="FP175"/>
  <c r="FO175"/>
  <c r="FN175"/>
  <c r="FM175"/>
  <c r="FL175"/>
  <c r="FK175"/>
  <c r="FJ175"/>
  <c r="FI175"/>
  <c r="FH175"/>
  <c r="FG175"/>
  <c r="FF175"/>
  <c r="FE175"/>
  <c r="FD175"/>
  <c r="FC175"/>
  <c r="FB175"/>
  <c r="FA175"/>
  <c r="EZ175"/>
  <c r="EY175"/>
  <c r="EX175"/>
  <c r="EW175"/>
  <c r="EV175"/>
  <c r="EU175"/>
  <c r="ET175"/>
  <c r="ES175"/>
  <c r="ER175"/>
  <c r="EQ175"/>
  <c r="EP175"/>
  <c r="EO175"/>
  <c r="EN175"/>
  <c r="EM175"/>
  <c r="EL175"/>
  <c r="EK175"/>
  <c r="EJ175"/>
  <c r="EI175"/>
  <c r="EH175"/>
  <c r="EG175"/>
  <c r="EF175"/>
  <c r="EE175"/>
  <c r="ED175"/>
  <c r="EC175"/>
  <c r="EB175"/>
  <c r="EA175"/>
  <c r="DZ175"/>
  <c r="DY175"/>
  <c r="DX175"/>
  <c r="DW175"/>
  <c r="DV175"/>
  <c r="DU175"/>
  <c r="DT175"/>
  <c r="DS175"/>
  <c r="DR175"/>
  <c r="DQ175"/>
  <c r="DP175"/>
  <c r="DO175"/>
  <c r="DN175"/>
  <c r="DM175"/>
  <c r="DL175"/>
  <c r="DK175"/>
  <c r="DJ175"/>
  <c r="DI175"/>
  <c r="DH175"/>
  <c r="DG175"/>
  <c r="DF175"/>
  <c r="DE175"/>
  <c r="DD175"/>
  <c r="DC175"/>
  <c r="DB175"/>
  <c r="DA175"/>
  <c r="CZ175"/>
  <c r="CY175"/>
  <c r="CX175"/>
  <c r="CW175"/>
  <c r="CV175"/>
  <c r="CU175"/>
  <c r="CT175"/>
  <c r="CS175"/>
  <c r="CR175"/>
  <c r="CQ175"/>
  <c r="FY189"/>
  <c r="FX189"/>
  <c r="FW189"/>
  <c r="FV189"/>
  <c r="FU189"/>
  <c r="FT189"/>
  <c r="FS189"/>
  <c r="FR189"/>
  <c r="FQ189"/>
  <c r="FP189"/>
  <c r="FO189"/>
  <c r="FN189"/>
  <c r="FM189"/>
  <c r="FL189"/>
  <c r="FK189"/>
  <c r="FJ189"/>
  <c r="FI189"/>
  <c r="FH189"/>
  <c r="FG189"/>
  <c r="FF189"/>
  <c r="FE189"/>
  <c r="FD189"/>
  <c r="FC189"/>
  <c r="FB189"/>
  <c r="FA189"/>
  <c r="EZ189"/>
  <c r="EY189"/>
  <c r="EX189"/>
  <c r="EW189"/>
  <c r="EV189"/>
  <c r="EU189"/>
  <c r="ET189"/>
  <c r="ES189"/>
  <c r="ER189"/>
  <c r="EQ189"/>
  <c r="EP189"/>
  <c r="EO189"/>
  <c r="EN189"/>
  <c r="EM189"/>
  <c r="EL189"/>
  <c r="EK189"/>
  <c r="EJ189"/>
  <c r="EI189"/>
  <c r="EH189"/>
  <c r="EG189"/>
  <c r="EF189"/>
  <c r="EE189"/>
  <c r="ED189"/>
  <c r="EC189"/>
  <c r="EB189"/>
  <c r="EA189"/>
  <c r="DZ189"/>
  <c r="DY189"/>
  <c r="DX189"/>
  <c r="DW189"/>
  <c r="DV189"/>
  <c r="DU189"/>
  <c r="DT189"/>
  <c r="DS189"/>
  <c r="DR189"/>
  <c r="DQ189"/>
  <c r="DP189"/>
  <c r="DO189"/>
  <c r="DN189"/>
  <c r="DM189"/>
  <c r="DL189"/>
  <c r="DK189"/>
  <c r="DJ189"/>
  <c r="DI189"/>
  <c r="DH189"/>
  <c r="DG189"/>
  <c r="DF189"/>
  <c r="DE189"/>
  <c r="DD189"/>
  <c r="DC189"/>
  <c r="DB189"/>
  <c r="DA189"/>
  <c r="CZ189"/>
  <c r="CY189"/>
  <c r="CX189"/>
  <c r="CW189"/>
  <c r="CV189"/>
  <c r="CU189"/>
  <c r="CT189"/>
  <c r="CS189"/>
  <c r="CR189"/>
  <c r="CQ189"/>
  <c r="FY188"/>
  <c r="FX188"/>
  <c r="FW188"/>
  <c r="FV188"/>
  <c r="FU188"/>
  <c r="FT188"/>
  <c r="FS188"/>
  <c r="FR188"/>
  <c r="FQ188"/>
  <c r="FP188"/>
  <c r="FO188"/>
  <c r="FN188"/>
  <c r="FM188"/>
  <c r="FL188"/>
  <c r="FK188"/>
  <c r="FJ188"/>
  <c r="FI188"/>
  <c r="FH188"/>
  <c r="FG188"/>
  <c r="FF188"/>
  <c r="FE188"/>
  <c r="FD188"/>
  <c r="FC188"/>
  <c r="FB188"/>
  <c r="FA188"/>
  <c r="EZ188"/>
  <c r="EY188"/>
  <c r="EX188"/>
  <c r="EW188"/>
  <c r="EV188"/>
  <c r="EU188"/>
  <c r="ET188"/>
  <c r="ES188"/>
  <c r="ER188"/>
  <c r="EQ188"/>
  <c r="EP188"/>
  <c r="EO188"/>
  <c r="EN188"/>
  <c r="EM188"/>
  <c r="EL188"/>
  <c r="EK188"/>
  <c r="EJ188"/>
  <c r="EI188"/>
  <c r="EH188"/>
  <c r="EG188"/>
  <c r="EF188"/>
  <c r="EE188"/>
  <c r="ED188"/>
  <c r="EC188"/>
  <c r="EB188"/>
  <c r="EA188"/>
  <c r="DZ188"/>
  <c r="DY188"/>
  <c r="DX188"/>
  <c r="DW188"/>
  <c r="DV188"/>
  <c r="DU188"/>
  <c r="DT188"/>
  <c r="DS188"/>
  <c r="DR188"/>
  <c r="DQ188"/>
  <c r="DP188"/>
  <c r="DO188"/>
  <c r="DN188"/>
  <c r="DM188"/>
  <c r="DL188"/>
  <c r="DK188"/>
  <c r="DJ188"/>
  <c r="DI188"/>
  <c r="DH188"/>
  <c r="DG188"/>
  <c r="DF188"/>
  <c r="DE188"/>
  <c r="DD188"/>
  <c r="DC188"/>
  <c r="DB188"/>
  <c r="DA188"/>
  <c r="CZ188"/>
  <c r="CY188"/>
  <c r="CX188"/>
  <c r="CW188"/>
  <c r="CV188"/>
  <c r="CU188"/>
  <c r="CT188"/>
  <c r="CS188"/>
  <c r="CR188"/>
  <c r="CQ188"/>
  <c r="FY187"/>
  <c r="FX187"/>
  <c r="FW187"/>
  <c r="FV187"/>
  <c r="FU187"/>
  <c r="FT187"/>
  <c r="FS187"/>
  <c r="FR187"/>
  <c r="FQ187"/>
  <c r="FP187"/>
  <c r="FO187"/>
  <c r="FN187"/>
  <c r="FM187"/>
  <c r="FL187"/>
  <c r="FK187"/>
  <c r="FJ187"/>
  <c r="FI187"/>
  <c r="FH187"/>
  <c r="FG187"/>
  <c r="FF187"/>
  <c r="FE187"/>
  <c r="FD187"/>
  <c r="FC187"/>
  <c r="FB187"/>
  <c r="FA187"/>
  <c r="EZ187"/>
  <c r="EY187"/>
  <c r="EX187"/>
  <c r="EW187"/>
  <c r="EV187"/>
  <c r="EU187"/>
  <c r="ET187"/>
  <c r="ES187"/>
  <c r="ER187"/>
  <c r="EQ187"/>
  <c r="EP187"/>
  <c r="EO187"/>
  <c r="EN187"/>
  <c r="EM187"/>
  <c r="EL187"/>
  <c r="EK187"/>
  <c r="EJ187"/>
  <c r="EI187"/>
  <c r="EH187"/>
  <c r="EG187"/>
  <c r="EF187"/>
  <c r="EE187"/>
  <c r="ED187"/>
  <c r="EC187"/>
  <c r="EB187"/>
  <c r="EA187"/>
  <c r="DZ187"/>
  <c r="DY187"/>
  <c r="DX187"/>
  <c r="DW187"/>
  <c r="DV187"/>
  <c r="DU187"/>
  <c r="DT187"/>
  <c r="DS187"/>
  <c r="DR187"/>
  <c r="DQ187"/>
  <c r="DP187"/>
  <c r="DO187"/>
  <c r="DN187"/>
  <c r="DM187"/>
  <c r="DL187"/>
  <c r="DK187"/>
  <c r="DJ187"/>
  <c r="DI187"/>
  <c r="DH187"/>
  <c r="DG187"/>
  <c r="DF187"/>
  <c r="DE187"/>
  <c r="DD187"/>
  <c r="DC187"/>
  <c r="DB187"/>
  <c r="DA187"/>
  <c r="CZ187"/>
  <c r="CY187"/>
  <c r="CX187"/>
  <c r="CW187"/>
  <c r="CV187"/>
  <c r="CU187"/>
  <c r="CT187"/>
  <c r="CS187"/>
  <c r="CR187"/>
  <c r="CQ187"/>
  <c r="FY186"/>
  <c r="FX186"/>
  <c r="FW186"/>
  <c r="FV186"/>
  <c r="FU186"/>
  <c r="FT186"/>
  <c r="FS186"/>
  <c r="FR186"/>
  <c r="FQ186"/>
  <c r="FP186"/>
  <c r="FO186"/>
  <c r="FN186"/>
  <c r="FM186"/>
  <c r="FL186"/>
  <c r="FK186"/>
  <c r="FJ186"/>
  <c r="FI186"/>
  <c r="FH186"/>
  <c r="FG186"/>
  <c r="FF186"/>
  <c r="FE186"/>
  <c r="FD186"/>
  <c r="FC186"/>
  <c r="FB186"/>
  <c r="FA186"/>
  <c r="EZ186"/>
  <c r="EY186"/>
  <c r="EX186"/>
  <c r="EW186"/>
  <c r="EV186"/>
  <c r="EU186"/>
  <c r="ET186"/>
  <c r="ES186"/>
  <c r="ER186"/>
  <c r="EQ186"/>
  <c r="EP186"/>
  <c r="EO186"/>
  <c r="EN186"/>
  <c r="EM186"/>
  <c r="EL186"/>
  <c r="EK186"/>
  <c r="EJ186"/>
  <c r="EI186"/>
  <c r="EH186"/>
  <c r="EG186"/>
  <c r="EF186"/>
  <c r="EE186"/>
  <c r="ED186"/>
  <c r="EC186"/>
  <c r="EB186"/>
  <c r="EA186"/>
  <c r="DZ186"/>
  <c r="DY186"/>
  <c r="DX186"/>
  <c r="DW186"/>
  <c r="DV186"/>
  <c r="DU186"/>
  <c r="DT186"/>
  <c r="DS186"/>
  <c r="DR186"/>
  <c r="DQ186"/>
  <c r="DP186"/>
  <c r="DO186"/>
  <c r="DN186"/>
  <c r="DM186"/>
  <c r="DL186"/>
  <c r="DK186"/>
  <c r="DJ186"/>
  <c r="DI186"/>
  <c r="DH186"/>
  <c r="DG186"/>
  <c r="DF186"/>
  <c r="DE186"/>
  <c r="DD186"/>
  <c r="DC186"/>
  <c r="DB186"/>
  <c r="DA186"/>
  <c r="CZ186"/>
  <c r="CY186"/>
  <c r="CX186"/>
  <c r="CW186"/>
  <c r="CV186"/>
  <c r="CU186"/>
  <c r="CT186"/>
  <c r="CS186"/>
  <c r="CR186"/>
  <c r="CQ186"/>
  <c r="FY185"/>
  <c r="FX185"/>
  <c r="FW185"/>
  <c r="FV185"/>
  <c r="FU185"/>
  <c r="FT185"/>
  <c r="FS185"/>
  <c r="FR185"/>
  <c r="FQ185"/>
  <c r="FP185"/>
  <c r="FO185"/>
  <c r="FN185"/>
  <c r="FM185"/>
  <c r="FL185"/>
  <c r="FK185"/>
  <c r="FJ185"/>
  <c r="FI185"/>
  <c r="FH185"/>
  <c r="FG185"/>
  <c r="FF185"/>
  <c r="FE185"/>
  <c r="FD185"/>
  <c r="FC185"/>
  <c r="FB185"/>
  <c r="FA185"/>
  <c r="EZ185"/>
  <c r="EY185"/>
  <c r="EX185"/>
  <c r="EW185"/>
  <c r="EV185"/>
  <c r="EU185"/>
  <c r="ET185"/>
  <c r="ES185"/>
  <c r="ER185"/>
  <c r="EQ185"/>
  <c r="EP185"/>
  <c r="EO185"/>
  <c r="EN185"/>
  <c r="EM185"/>
  <c r="EL185"/>
  <c r="EK185"/>
  <c r="EJ185"/>
  <c r="EI185"/>
  <c r="EH185"/>
  <c r="EG185"/>
  <c r="EF185"/>
  <c r="EE185"/>
  <c r="ED185"/>
  <c r="EC185"/>
  <c r="EB185"/>
  <c r="EA185"/>
  <c r="DZ185"/>
  <c r="DY185"/>
  <c r="DX185"/>
  <c r="DW185"/>
  <c r="DV185"/>
  <c r="DU185"/>
  <c r="DT185"/>
  <c r="DS185"/>
  <c r="DR185"/>
  <c r="DQ185"/>
  <c r="DP185"/>
  <c r="DO185"/>
  <c r="DN185"/>
  <c r="DM185"/>
  <c r="DL185"/>
  <c r="DK185"/>
  <c r="DJ185"/>
  <c r="DI185"/>
  <c r="DH185"/>
  <c r="DG185"/>
  <c r="DF185"/>
  <c r="DE185"/>
  <c r="DD185"/>
  <c r="DC185"/>
  <c r="DB185"/>
  <c r="DA185"/>
  <c r="CZ185"/>
  <c r="CY185"/>
  <c r="CX185"/>
  <c r="CW185"/>
  <c r="CV185"/>
  <c r="CU185"/>
  <c r="CT185"/>
  <c r="CS185"/>
  <c r="CR185"/>
  <c r="CQ185"/>
  <c r="FY184"/>
  <c r="FX184"/>
  <c r="FW184"/>
  <c r="FV184"/>
  <c r="FU184"/>
  <c r="FT184"/>
  <c r="FS184"/>
  <c r="FR184"/>
  <c r="FQ184"/>
  <c r="FP184"/>
  <c r="FO184"/>
  <c r="FN184"/>
  <c r="FM184"/>
  <c r="FL184"/>
  <c r="FK184"/>
  <c r="FJ184"/>
  <c r="FI184"/>
  <c r="FH184"/>
  <c r="FG184"/>
  <c r="FF184"/>
  <c r="FE184"/>
  <c r="FD184"/>
  <c r="FC184"/>
  <c r="FB184"/>
  <c r="FA184"/>
  <c r="EZ184"/>
  <c r="EY184"/>
  <c r="EX184"/>
  <c r="EW184"/>
  <c r="EV184"/>
  <c r="EU184"/>
  <c r="ET184"/>
  <c r="ES184"/>
  <c r="ER184"/>
  <c r="EQ184"/>
  <c r="EP184"/>
  <c r="EO184"/>
  <c r="EN184"/>
  <c r="EM184"/>
  <c r="EL184"/>
  <c r="EK184"/>
  <c r="EJ184"/>
  <c r="EI184"/>
  <c r="EH184"/>
  <c r="EG184"/>
  <c r="EF184"/>
  <c r="EE184"/>
  <c r="ED184"/>
  <c r="EC184"/>
  <c r="EB184"/>
  <c r="EA184"/>
  <c r="DZ184"/>
  <c r="DY184"/>
  <c r="DX184"/>
  <c r="DW184"/>
  <c r="DV184"/>
  <c r="DU184"/>
  <c r="DT184"/>
  <c r="DS184"/>
  <c r="DR184"/>
  <c r="DQ184"/>
  <c r="DP184"/>
  <c r="DO184"/>
  <c r="DN184"/>
  <c r="DM184"/>
  <c r="DL184"/>
  <c r="DK184"/>
  <c r="DJ184"/>
  <c r="DI184"/>
  <c r="DH184"/>
  <c r="DG184"/>
  <c r="DF184"/>
  <c r="DE184"/>
  <c r="DD184"/>
  <c r="DC184"/>
  <c r="DB184"/>
  <c r="DA184"/>
  <c r="CZ184"/>
  <c r="CY184"/>
  <c r="CX184"/>
  <c r="CW184"/>
  <c r="CV184"/>
  <c r="CU184"/>
  <c r="CT184"/>
  <c r="CS184"/>
  <c r="CR184"/>
  <c r="CQ184"/>
  <c r="CQ203"/>
  <c r="CR203"/>
  <c r="CS203"/>
  <c r="CT203"/>
  <c r="CU203"/>
  <c r="CV203"/>
  <c r="CW203"/>
  <c r="CX203"/>
  <c r="CY203"/>
  <c r="CZ203"/>
  <c r="DA203"/>
  <c r="DB203"/>
  <c r="DC203"/>
  <c r="DD203"/>
  <c r="DE203"/>
  <c r="DF203"/>
  <c r="DG203"/>
  <c r="DH203"/>
  <c r="DI203"/>
  <c r="DJ203"/>
  <c r="DK203"/>
  <c r="DL203"/>
  <c r="DM203"/>
  <c r="DN203"/>
  <c r="DO203"/>
  <c r="DP203"/>
  <c r="DQ203"/>
  <c r="DR203"/>
  <c r="DS203"/>
  <c r="DT203"/>
  <c r="DU203"/>
  <c r="DV203"/>
  <c r="DW203"/>
  <c r="DX203"/>
  <c r="DY203"/>
  <c r="DZ203"/>
  <c r="EA203"/>
  <c r="EB203"/>
  <c r="EC203"/>
  <c r="ED203"/>
  <c r="EE203"/>
  <c r="EF203"/>
  <c r="EG203"/>
  <c r="EH203"/>
  <c r="EI203"/>
  <c r="EJ203"/>
  <c r="EK203"/>
  <c r="EL203"/>
  <c r="EM203"/>
  <c r="EN203"/>
  <c r="EO203"/>
  <c r="EP203"/>
  <c r="EQ203"/>
  <c r="ER203"/>
  <c r="ES203"/>
  <c r="ET203"/>
  <c r="EU203"/>
  <c r="EV203"/>
  <c r="EW203"/>
  <c r="EX203"/>
  <c r="EY203"/>
  <c r="EZ203"/>
  <c r="FA203"/>
  <c r="FB203"/>
  <c r="FC203"/>
  <c r="FD203"/>
  <c r="FE203"/>
  <c r="FF203"/>
  <c r="FG203"/>
  <c r="FH203"/>
  <c r="FI203"/>
  <c r="FJ203"/>
  <c r="FK203"/>
  <c r="FL203"/>
  <c r="FM203"/>
  <c r="FN203"/>
  <c r="FO203"/>
  <c r="FP203"/>
  <c r="FQ203"/>
  <c r="FR203"/>
  <c r="FS203"/>
  <c r="FT203"/>
  <c r="FU203"/>
  <c r="FV203"/>
  <c r="FW203"/>
  <c r="FX203"/>
  <c r="FY203"/>
  <c r="CQ204"/>
  <c r="CR204"/>
  <c r="CS204"/>
  <c r="CT204"/>
  <c r="CU204"/>
  <c r="CV204"/>
  <c r="CW204"/>
  <c r="CX204"/>
  <c r="CY204"/>
  <c r="CZ204"/>
  <c r="DA204"/>
  <c r="DB204"/>
  <c r="DC204"/>
  <c r="DD204"/>
  <c r="DE204"/>
  <c r="DF204"/>
  <c r="DG204"/>
  <c r="DH204"/>
  <c r="DI204"/>
  <c r="DJ204"/>
  <c r="DK204"/>
  <c r="DL204"/>
  <c r="DM204"/>
  <c r="DN204"/>
  <c r="DO204"/>
  <c r="DP204"/>
  <c r="DQ204"/>
  <c r="DR204"/>
  <c r="DS204"/>
  <c r="DT204"/>
  <c r="DU204"/>
  <c r="DV204"/>
  <c r="DW204"/>
  <c r="DX204"/>
  <c r="DY204"/>
  <c r="DZ204"/>
  <c r="EA204"/>
  <c r="EB204"/>
  <c r="EC204"/>
  <c r="ED204"/>
  <c r="EE204"/>
  <c r="EF204"/>
  <c r="EG204"/>
  <c r="EH204"/>
  <c r="EI204"/>
  <c r="EJ204"/>
  <c r="EK204"/>
  <c r="EL204"/>
  <c r="EM204"/>
  <c r="EN204"/>
  <c r="EO204"/>
  <c r="EP204"/>
  <c r="EQ204"/>
  <c r="ER204"/>
  <c r="ES204"/>
  <c r="ET204"/>
  <c r="EU204"/>
  <c r="EV204"/>
  <c r="EW204"/>
  <c r="EX204"/>
  <c r="EY204"/>
  <c r="EZ204"/>
  <c r="FA204"/>
  <c r="FB204"/>
  <c r="FC204"/>
  <c r="FD204"/>
  <c r="FE204"/>
  <c r="FF204"/>
  <c r="FG204"/>
  <c r="FH204"/>
  <c r="FI204"/>
  <c r="FJ204"/>
  <c r="FK204"/>
  <c r="FL204"/>
  <c r="FM204"/>
  <c r="FN204"/>
  <c r="FO204"/>
  <c r="FP204"/>
  <c r="FQ204"/>
  <c r="FR204"/>
  <c r="FS204"/>
  <c r="FT204"/>
  <c r="FU204"/>
  <c r="FV204"/>
  <c r="FW204"/>
  <c r="FX204"/>
  <c r="FY204"/>
  <c r="CQ205"/>
  <c r="CR205"/>
  <c r="CS205"/>
  <c r="CT205"/>
  <c r="CU205"/>
  <c r="CV205"/>
  <c r="CW205"/>
  <c r="CX205"/>
  <c r="CY205"/>
  <c r="CZ205"/>
  <c r="DA205"/>
  <c r="DB205"/>
  <c r="DC205"/>
  <c r="DD205"/>
  <c r="DE205"/>
  <c r="DF205"/>
  <c r="DG205"/>
  <c r="DH205"/>
  <c r="DI205"/>
  <c r="DJ205"/>
  <c r="DK205"/>
  <c r="DL205"/>
  <c r="DM205"/>
  <c r="DN205"/>
  <c r="DO205"/>
  <c r="DP205"/>
  <c r="DQ205"/>
  <c r="DR205"/>
  <c r="DS205"/>
  <c r="DT205"/>
  <c r="DU205"/>
  <c r="DV205"/>
  <c r="DW205"/>
  <c r="DX205"/>
  <c r="DY205"/>
  <c r="DZ205"/>
  <c r="EA205"/>
  <c r="EB205"/>
  <c r="EC205"/>
  <c r="ED205"/>
  <c r="EE205"/>
  <c r="EF205"/>
  <c r="EG205"/>
  <c r="EH205"/>
  <c r="EI205"/>
  <c r="EJ205"/>
  <c r="EK205"/>
  <c r="EL205"/>
  <c r="EM205"/>
  <c r="EN205"/>
  <c r="EO205"/>
  <c r="EP205"/>
  <c r="EQ205"/>
  <c r="ER205"/>
  <c r="ES205"/>
  <c r="ET205"/>
  <c r="EU205"/>
  <c r="EV205"/>
  <c r="EW205"/>
  <c r="EX205"/>
  <c r="EY205"/>
  <c r="EZ205"/>
  <c r="FA205"/>
  <c r="FB205"/>
  <c r="FC205"/>
  <c r="FD205"/>
  <c r="FE205"/>
  <c r="FF205"/>
  <c r="FG205"/>
  <c r="FH205"/>
  <c r="FI205"/>
  <c r="FJ205"/>
  <c r="FK205"/>
  <c r="FL205"/>
  <c r="FM205"/>
  <c r="FN205"/>
  <c r="FO205"/>
  <c r="FP205"/>
  <c r="FQ205"/>
  <c r="FR205"/>
  <c r="FS205"/>
  <c r="FT205"/>
  <c r="FU205"/>
  <c r="FV205"/>
  <c r="FW205"/>
  <c r="FX205"/>
  <c r="FY205"/>
  <c r="CQ206"/>
  <c r="CR206"/>
  <c r="CS206"/>
  <c r="CT206"/>
  <c r="CU206"/>
  <c r="CV206"/>
  <c r="CW206"/>
  <c r="CX206"/>
  <c r="CY206"/>
  <c r="CZ206"/>
  <c r="DA206"/>
  <c r="DB206"/>
  <c r="DC206"/>
  <c r="DD206"/>
  <c r="DE206"/>
  <c r="DF206"/>
  <c r="DG206"/>
  <c r="DH206"/>
  <c r="DI206"/>
  <c r="DJ206"/>
  <c r="DK206"/>
  <c r="DL206"/>
  <c r="DM206"/>
  <c r="DN206"/>
  <c r="DO206"/>
  <c r="DP206"/>
  <c r="DQ206"/>
  <c r="DR206"/>
  <c r="DS206"/>
  <c r="DT206"/>
  <c r="DU206"/>
  <c r="DV206"/>
  <c r="DW206"/>
  <c r="DX206"/>
  <c r="DY206"/>
  <c r="DZ206"/>
  <c r="EA206"/>
  <c r="EB206"/>
  <c r="EC206"/>
  <c r="ED206"/>
  <c r="EE206"/>
  <c r="EF206"/>
  <c r="EG206"/>
  <c r="EH206"/>
  <c r="EI206"/>
  <c r="EJ206"/>
  <c r="EK206"/>
  <c r="EL206"/>
  <c r="EM206"/>
  <c r="EN206"/>
  <c r="EO206"/>
  <c r="EP206"/>
  <c r="EQ206"/>
  <c r="ER206"/>
  <c r="ES206"/>
  <c r="ET206"/>
  <c r="EU206"/>
  <c r="EV206"/>
  <c r="EW206"/>
  <c r="EX206"/>
  <c r="EY206"/>
  <c r="EZ206"/>
  <c r="FA206"/>
  <c r="FB206"/>
  <c r="FC206"/>
  <c r="FD206"/>
  <c r="FE206"/>
  <c r="FF206"/>
  <c r="FG206"/>
  <c r="FH206"/>
  <c r="FI206"/>
  <c r="FJ206"/>
  <c r="FK206"/>
  <c r="FL206"/>
  <c r="FM206"/>
  <c r="FN206"/>
  <c r="FO206"/>
  <c r="FP206"/>
  <c r="FQ206"/>
  <c r="FR206"/>
  <c r="FS206"/>
  <c r="FT206"/>
  <c r="FU206"/>
  <c r="FV206"/>
  <c r="FW206"/>
  <c r="FX206"/>
  <c r="FY206"/>
  <c r="CQ207"/>
  <c r="CR207"/>
  <c r="CS207"/>
  <c r="CT207"/>
  <c r="CU207"/>
  <c r="CV207"/>
  <c r="CW207"/>
  <c r="CX207"/>
  <c r="CY207"/>
  <c r="CZ207"/>
  <c r="DA207"/>
  <c r="DB207"/>
  <c r="DC207"/>
  <c r="DD207"/>
  <c r="DE207"/>
  <c r="DF207"/>
  <c r="DG207"/>
  <c r="DH207"/>
  <c r="DI207"/>
  <c r="DJ207"/>
  <c r="DK207"/>
  <c r="DL207"/>
  <c r="DM207"/>
  <c r="DN207"/>
  <c r="DO207"/>
  <c r="DP207"/>
  <c r="DQ207"/>
  <c r="DR207"/>
  <c r="DS207"/>
  <c r="DT207"/>
  <c r="DU207"/>
  <c r="DV207"/>
  <c r="DW207"/>
  <c r="DX207"/>
  <c r="DY207"/>
  <c r="DZ207"/>
  <c r="EA207"/>
  <c r="EB207"/>
  <c r="EC207"/>
  <c r="ED207"/>
  <c r="EE207"/>
  <c r="EF207"/>
  <c r="EG207"/>
  <c r="EH207"/>
  <c r="EI207"/>
  <c r="EJ207"/>
  <c r="EK207"/>
  <c r="EL207"/>
  <c r="EM207"/>
  <c r="EN207"/>
  <c r="EO207"/>
  <c r="EP207"/>
  <c r="EQ207"/>
  <c r="ER207"/>
  <c r="ES207"/>
  <c r="ET207"/>
  <c r="EU207"/>
  <c r="EV207"/>
  <c r="EW207"/>
  <c r="EX207"/>
  <c r="EY207"/>
  <c r="EZ207"/>
  <c r="FA207"/>
  <c r="FB207"/>
  <c r="FC207"/>
  <c r="FD207"/>
  <c r="FE207"/>
  <c r="FF207"/>
  <c r="FG207"/>
  <c r="FH207"/>
  <c r="FI207"/>
  <c r="FJ207"/>
  <c r="FK207"/>
  <c r="FL207"/>
  <c r="FM207"/>
  <c r="FN207"/>
  <c r="FO207"/>
  <c r="FP207"/>
  <c r="FQ207"/>
  <c r="FR207"/>
  <c r="FS207"/>
  <c r="FT207"/>
  <c r="FU207"/>
  <c r="FV207"/>
  <c r="FW207"/>
  <c r="FX207"/>
  <c r="FY207"/>
  <c r="CQ208"/>
  <c r="CR208"/>
  <c r="CS208"/>
  <c r="CT208"/>
  <c r="CU208"/>
  <c r="CV208"/>
  <c r="CW208"/>
  <c r="CX208"/>
  <c r="CY208"/>
  <c r="CZ208"/>
  <c r="DA208"/>
  <c r="DB208"/>
  <c r="DC208"/>
  <c r="DD208"/>
  <c r="DE208"/>
  <c r="DF208"/>
  <c r="DG208"/>
  <c r="DH208"/>
  <c r="DI208"/>
  <c r="DJ208"/>
  <c r="DK208"/>
  <c r="DL208"/>
  <c r="DM208"/>
  <c r="DN208"/>
  <c r="DO208"/>
  <c r="DP208"/>
  <c r="DQ208"/>
  <c r="DR208"/>
  <c r="DS208"/>
  <c r="DT208"/>
  <c r="DU208"/>
  <c r="DV208"/>
  <c r="DW208"/>
  <c r="DX208"/>
  <c r="DY208"/>
  <c r="DZ208"/>
  <c r="EA208"/>
  <c r="EB208"/>
  <c r="EC208"/>
  <c r="ED208"/>
  <c r="EE208"/>
  <c r="EF208"/>
  <c r="EG208"/>
  <c r="EH208"/>
  <c r="EI208"/>
  <c r="EJ208"/>
  <c r="EK208"/>
  <c r="EL208"/>
  <c r="EM208"/>
  <c r="EN208"/>
  <c r="EO208"/>
  <c r="EP208"/>
  <c r="EQ208"/>
  <c r="ER208"/>
  <c r="ES208"/>
  <c r="ET208"/>
  <c r="EU208"/>
  <c r="EV208"/>
  <c r="EW208"/>
  <c r="EX208"/>
  <c r="EY208"/>
  <c r="EZ208"/>
  <c r="FA208"/>
  <c r="FB208"/>
  <c r="FC208"/>
  <c r="FD208"/>
  <c r="FE208"/>
  <c r="FF208"/>
  <c r="FG208"/>
  <c r="FH208"/>
  <c r="FI208"/>
  <c r="FJ208"/>
  <c r="FK208"/>
  <c r="FL208"/>
  <c r="FM208"/>
  <c r="FN208"/>
  <c r="FO208"/>
  <c r="FP208"/>
  <c r="FQ208"/>
  <c r="FR208"/>
  <c r="FS208"/>
  <c r="FT208"/>
  <c r="FU208"/>
  <c r="FV208"/>
  <c r="FW208"/>
  <c r="FX208"/>
  <c r="FY208"/>
  <c r="CQ209"/>
  <c r="CR209"/>
  <c r="CS209"/>
  <c r="CT209"/>
  <c r="CU209"/>
  <c r="CV209"/>
  <c r="CW209"/>
  <c r="CX209"/>
  <c r="CY209"/>
  <c r="CZ209"/>
  <c r="DA209"/>
  <c r="DB209"/>
  <c r="DC209"/>
  <c r="DD209"/>
  <c r="DE209"/>
  <c r="DF209"/>
  <c r="DG209"/>
  <c r="DH209"/>
  <c r="DI209"/>
  <c r="DJ209"/>
  <c r="DK209"/>
  <c r="DL209"/>
  <c r="DM209"/>
  <c r="DN209"/>
  <c r="DO209"/>
  <c r="DP209"/>
  <c r="DQ209"/>
  <c r="DR209"/>
  <c r="DS209"/>
  <c r="DT209"/>
  <c r="DU209"/>
  <c r="DV209"/>
  <c r="DW209"/>
  <c r="DX209"/>
  <c r="DY209"/>
  <c r="DZ209"/>
  <c r="EA209"/>
  <c r="EB209"/>
  <c r="EC209"/>
  <c r="ED209"/>
  <c r="EE209"/>
  <c r="EF209"/>
  <c r="EG209"/>
  <c r="EH209"/>
  <c r="EI209"/>
  <c r="EJ209"/>
  <c r="EK209"/>
  <c r="EL209"/>
  <c r="EM209"/>
  <c r="EN209"/>
  <c r="EO209"/>
  <c r="EP209"/>
  <c r="EQ209"/>
  <c r="ER209"/>
  <c r="ES209"/>
  <c r="ET209"/>
  <c r="EU209"/>
  <c r="EV209"/>
  <c r="EW209"/>
  <c r="EX209"/>
  <c r="EY209"/>
  <c r="EZ209"/>
  <c r="FA209"/>
  <c r="FB209"/>
  <c r="FC209"/>
  <c r="FD209"/>
  <c r="FE209"/>
  <c r="FF209"/>
  <c r="FG209"/>
  <c r="FH209"/>
  <c r="FI209"/>
  <c r="FJ209"/>
  <c r="FK209"/>
  <c r="FL209"/>
  <c r="FM209"/>
  <c r="FN209"/>
  <c r="FO209"/>
  <c r="FP209"/>
  <c r="FQ209"/>
  <c r="FR209"/>
  <c r="FS209"/>
  <c r="FT209"/>
  <c r="FU209"/>
  <c r="FV209"/>
  <c r="FW209"/>
  <c r="FX209"/>
  <c r="FY209"/>
  <c r="CQ210"/>
  <c r="CR210"/>
  <c r="CS210"/>
  <c r="CT210"/>
  <c r="CU210"/>
  <c r="CV210"/>
  <c r="CW210"/>
  <c r="CX210"/>
  <c r="CY210"/>
  <c r="CZ210"/>
  <c r="DA210"/>
  <c r="DB210"/>
  <c r="DC210"/>
  <c r="DD210"/>
  <c r="DE210"/>
  <c r="DF210"/>
  <c r="DG210"/>
  <c r="DH210"/>
  <c r="DI210"/>
  <c r="DJ210"/>
  <c r="DK210"/>
  <c r="DL210"/>
  <c r="DM210"/>
  <c r="DN210"/>
  <c r="DO210"/>
  <c r="DP210"/>
  <c r="DQ210"/>
  <c r="DR210"/>
  <c r="DS210"/>
  <c r="DT210"/>
  <c r="DU210"/>
  <c r="DV210"/>
  <c r="DW210"/>
  <c r="DX210"/>
  <c r="DY210"/>
  <c r="DZ210"/>
  <c r="EA210"/>
  <c r="EB210"/>
  <c r="EC210"/>
  <c r="ED210"/>
  <c r="EE210"/>
  <c r="EF210"/>
  <c r="EG210"/>
  <c r="EH210"/>
  <c r="EI210"/>
  <c r="EJ210"/>
  <c r="EK210"/>
  <c r="EL210"/>
  <c r="EM210"/>
  <c r="EN210"/>
  <c r="EO210"/>
  <c r="EP210"/>
  <c r="EQ210"/>
  <c r="ER210"/>
  <c r="ES210"/>
  <c r="ET210"/>
  <c r="EU210"/>
  <c r="EV210"/>
  <c r="EW210"/>
  <c r="EX210"/>
  <c r="EY210"/>
  <c r="EZ210"/>
  <c r="FA210"/>
  <c r="FB210"/>
  <c r="FC210"/>
  <c r="FD210"/>
  <c r="FE210"/>
  <c r="FF210"/>
  <c r="FG210"/>
  <c r="FH210"/>
  <c r="FI210"/>
  <c r="FJ210"/>
  <c r="FK210"/>
  <c r="FL210"/>
  <c r="FM210"/>
  <c r="FN210"/>
  <c r="FO210"/>
  <c r="FP210"/>
  <c r="FQ210"/>
  <c r="FR210"/>
  <c r="FS210"/>
  <c r="FT210"/>
  <c r="FU210"/>
  <c r="FV210"/>
  <c r="FW210"/>
  <c r="FX210"/>
  <c r="FY210"/>
  <c r="CQ190"/>
  <c r="CR190"/>
  <c r="CS190"/>
  <c r="CT190"/>
  <c r="CU190"/>
  <c r="CV190"/>
  <c r="CW190"/>
  <c r="CX190"/>
  <c r="CY190"/>
  <c r="CZ190"/>
  <c r="DA190"/>
  <c r="DB190"/>
  <c r="DC190"/>
  <c r="DD190"/>
  <c r="DE190"/>
  <c r="DF190"/>
  <c r="DG190"/>
  <c r="DH190"/>
  <c r="DI190"/>
  <c r="DJ190"/>
  <c r="DK190"/>
  <c r="DL190"/>
  <c r="DM190"/>
  <c r="DN190"/>
  <c r="DO190"/>
  <c r="DP190"/>
  <c r="DQ190"/>
  <c r="DR190"/>
  <c r="DS190"/>
  <c r="DT190"/>
  <c r="DU190"/>
  <c r="DV190"/>
  <c r="DW190"/>
  <c r="DX190"/>
  <c r="DY190"/>
  <c r="DZ190"/>
  <c r="EA190"/>
  <c r="EB190"/>
  <c r="EC190"/>
  <c r="ED190"/>
  <c r="EE190"/>
  <c r="EF190"/>
  <c r="EG190"/>
  <c r="EH190"/>
  <c r="EI190"/>
  <c r="EJ190"/>
  <c r="EK190"/>
  <c r="EL190"/>
  <c r="EM190"/>
  <c r="EN190"/>
  <c r="EO190"/>
  <c r="EP190"/>
  <c r="EQ190"/>
  <c r="ER190"/>
  <c r="ES190"/>
  <c r="ET190"/>
  <c r="EU190"/>
  <c r="EV190"/>
  <c r="EW190"/>
  <c r="EX190"/>
  <c r="EY190"/>
  <c r="EZ190"/>
  <c r="FA190"/>
  <c r="FB190"/>
  <c r="FC190"/>
  <c r="FD190"/>
  <c r="FE190"/>
  <c r="FF190"/>
  <c r="FG190"/>
  <c r="FH190"/>
  <c r="FI190"/>
  <c r="FJ190"/>
  <c r="FK190"/>
  <c r="FL190"/>
  <c r="FM190"/>
  <c r="FN190"/>
  <c r="FO190"/>
  <c r="FP190"/>
  <c r="FQ190"/>
  <c r="FR190"/>
  <c r="FS190"/>
  <c r="FT190"/>
  <c r="FU190"/>
  <c r="FV190"/>
  <c r="FW190"/>
  <c r="FX190"/>
  <c r="FY190"/>
  <c r="CQ191"/>
  <c r="CR191"/>
  <c r="CS191"/>
  <c r="CT191"/>
  <c r="CU191"/>
  <c r="CV191"/>
  <c r="CW191"/>
  <c r="CX191"/>
  <c r="CY191"/>
  <c r="CZ191"/>
  <c r="DA191"/>
  <c r="DB191"/>
  <c r="DC191"/>
  <c r="DD191"/>
  <c r="DE191"/>
  <c r="DF191"/>
  <c r="DG191"/>
  <c r="DH191"/>
  <c r="DI191"/>
  <c r="DJ191"/>
  <c r="DK191"/>
  <c r="DL191"/>
  <c r="DM191"/>
  <c r="DN191"/>
  <c r="DO191"/>
  <c r="DP191"/>
  <c r="DQ191"/>
  <c r="DR191"/>
  <c r="DS191"/>
  <c r="DT191"/>
  <c r="DU191"/>
  <c r="DV191"/>
  <c r="DW191"/>
  <c r="DX191"/>
  <c r="DY191"/>
  <c r="DZ191"/>
  <c r="EA191"/>
  <c r="EB191"/>
  <c r="EC191"/>
  <c r="ED191"/>
  <c r="EE191"/>
  <c r="EF191"/>
  <c r="EG191"/>
  <c r="EH191"/>
  <c r="EI191"/>
  <c r="EJ191"/>
  <c r="EK191"/>
  <c r="EL191"/>
  <c r="EM191"/>
  <c r="EN191"/>
  <c r="EO191"/>
  <c r="EP191"/>
  <c r="EQ191"/>
  <c r="ER191"/>
  <c r="ES191"/>
  <c r="ET191"/>
  <c r="EU191"/>
  <c r="EV191"/>
  <c r="EW191"/>
  <c r="EX191"/>
  <c r="EY191"/>
  <c r="EZ191"/>
  <c r="FA191"/>
  <c r="FB191"/>
  <c r="FC191"/>
  <c r="FD191"/>
  <c r="FE191"/>
  <c r="FF191"/>
  <c r="FG191"/>
  <c r="FH191"/>
  <c r="FI191"/>
  <c r="FJ191"/>
  <c r="FK191"/>
  <c r="FL191"/>
  <c r="FM191"/>
  <c r="FN191"/>
  <c r="FO191"/>
  <c r="FP191"/>
  <c r="FQ191"/>
  <c r="FR191"/>
  <c r="FS191"/>
  <c r="FT191"/>
  <c r="FU191"/>
  <c r="FV191"/>
  <c r="FW191"/>
  <c r="FX191"/>
  <c r="FY191"/>
  <c r="CQ192"/>
  <c r="CR192"/>
  <c r="CS192"/>
  <c r="CT192"/>
  <c r="CU192"/>
  <c r="CV192"/>
  <c r="CW192"/>
  <c r="CX192"/>
  <c r="CY192"/>
  <c r="CZ192"/>
  <c r="DA192"/>
  <c r="DB192"/>
  <c r="DC192"/>
  <c r="DD192"/>
  <c r="DE192"/>
  <c r="DF192"/>
  <c r="DG192"/>
  <c r="DH192"/>
  <c r="DI192"/>
  <c r="DJ192"/>
  <c r="DK192"/>
  <c r="DL192"/>
  <c r="DM192"/>
  <c r="DN192"/>
  <c r="DO192"/>
  <c r="DP192"/>
  <c r="DQ192"/>
  <c r="DR192"/>
  <c r="DS192"/>
  <c r="DT192"/>
  <c r="DU192"/>
  <c r="DV192"/>
  <c r="DW192"/>
  <c r="DX192"/>
  <c r="DY192"/>
  <c r="DZ192"/>
  <c r="EA192"/>
  <c r="EB192"/>
  <c r="EC192"/>
  <c r="ED192"/>
  <c r="EE192"/>
  <c r="EF192"/>
  <c r="EG192"/>
  <c r="EH192"/>
  <c r="EI192"/>
  <c r="EJ192"/>
  <c r="EK192"/>
  <c r="EL192"/>
  <c r="EM192"/>
  <c r="EN192"/>
  <c r="EO192"/>
  <c r="EP192"/>
  <c r="EQ192"/>
  <c r="ER192"/>
  <c r="ES192"/>
  <c r="ET192"/>
  <c r="EU192"/>
  <c r="EV192"/>
  <c r="EW192"/>
  <c r="EX192"/>
  <c r="EY192"/>
  <c r="EZ192"/>
  <c r="FA192"/>
  <c r="FB192"/>
  <c r="FC192"/>
  <c r="FD192"/>
  <c r="FE192"/>
  <c r="FF192"/>
  <c r="FG192"/>
  <c r="FH192"/>
  <c r="FI192"/>
  <c r="FJ192"/>
  <c r="FK192"/>
  <c r="FL192"/>
  <c r="FM192"/>
  <c r="FN192"/>
  <c r="FO192"/>
  <c r="FP192"/>
  <c r="FQ192"/>
  <c r="FR192"/>
  <c r="FS192"/>
  <c r="FT192"/>
  <c r="FU192"/>
  <c r="FV192"/>
  <c r="FW192"/>
  <c r="FX192"/>
  <c r="FY192"/>
  <c r="CQ193"/>
  <c r="CR193"/>
  <c r="CS193"/>
  <c r="CT193"/>
  <c r="CU193"/>
  <c r="CV193"/>
  <c r="CW193"/>
  <c r="CX193"/>
  <c r="CY193"/>
  <c r="CZ193"/>
  <c r="DA193"/>
  <c r="DB193"/>
  <c r="DC193"/>
  <c r="DD193"/>
  <c r="DE193"/>
  <c r="DF193"/>
  <c r="DG193"/>
  <c r="DH193"/>
  <c r="DI193"/>
  <c r="DJ193"/>
  <c r="DK193"/>
  <c r="DL193"/>
  <c r="DM193"/>
  <c r="DN193"/>
  <c r="DO193"/>
  <c r="DP193"/>
  <c r="DQ193"/>
  <c r="DR193"/>
  <c r="DS193"/>
  <c r="DT193"/>
  <c r="DU193"/>
  <c r="DV193"/>
  <c r="DW193"/>
  <c r="DX193"/>
  <c r="DY193"/>
  <c r="DZ193"/>
  <c r="EA193"/>
  <c r="EB193"/>
  <c r="EC193"/>
  <c r="ED193"/>
  <c r="EE193"/>
  <c r="EF193"/>
  <c r="EG193"/>
  <c r="EH193"/>
  <c r="EI193"/>
  <c r="EJ193"/>
  <c r="EK193"/>
  <c r="EL193"/>
  <c r="EM193"/>
  <c r="EN193"/>
  <c r="EO193"/>
  <c r="EP193"/>
  <c r="EQ193"/>
  <c r="ER193"/>
  <c r="ES193"/>
  <c r="ET193"/>
  <c r="EU193"/>
  <c r="EV193"/>
  <c r="EW193"/>
  <c r="EX193"/>
  <c r="EY193"/>
  <c r="EZ193"/>
  <c r="FA193"/>
  <c r="FB193"/>
  <c r="FC193"/>
  <c r="FD193"/>
  <c r="FE193"/>
  <c r="FF193"/>
  <c r="FG193"/>
  <c r="FH193"/>
  <c r="FI193"/>
  <c r="FJ193"/>
  <c r="FK193"/>
  <c r="FL193"/>
  <c r="FM193"/>
  <c r="FN193"/>
  <c r="FO193"/>
  <c r="FP193"/>
  <c r="FQ193"/>
  <c r="FR193"/>
  <c r="FS193"/>
  <c r="FT193"/>
  <c r="FU193"/>
  <c r="FV193"/>
  <c r="FW193"/>
  <c r="FX193"/>
  <c r="FY193"/>
  <c r="CQ194"/>
  <c r="CR194"/>
  <c r="CS194"/>
  <c r="CT194"/>
  <c r="CU194"/>
  <c r="CV194"/>
  <c r="CW194"/>
  <c r="CX194"/>
  <c r="CY194"/>
  <c r="CZ194"/>
  <c r="DA194"/>
  <c r="DB194"/>
  <c r="DC194"/>
  <c r="DD194"/>
  <c r="DE194"/>
  <c r="DF194"/>
  <c r="DG194"/>
  <c r="DH194"/>
  <c r="DI194"/>
  <c r="DJ194"/>
  <c r="DK194"/>
  <c r="DL194"/>
  <c r="DM194"/>
  <c r="DN194"/>
  <c r="DO194"/>
  <c r="DP194"/>
  <c r="DQ194"/>
  <c r="DR194"/>
  <c r="DS194"/>
  <c r="DT194"/>
  <c r="DU194"/>
  <c r="DV194"/>
  <c r="DW194"/>
  <c r="DX194"/>
  <c r="DY194"/>
  <c r="DZ194"/>
  <c r="EA194"/>
  <c r="EB194"/>
  <c r="EC194"/>
  <c r="ED194"/>
  <c r="EE194"/>
  <c r="EF194"/>
  <c r="EG194"/>
  <c r="EH194"/>
  <c r="EI194"/>
  <c r="EJ194"/>
  <c r="EK194"/>
  <c r="EL194"/>
  <c r="EM194"/>
  <c r="EN194"/>
  <c r="EO194"/>
  <c r="EP194"/>
  <c r="EQ194"/>
  <c r="ER194"/>
  <c r="ES194"/>
  <c r="ET194"/>
  <c r="EU194"/>
  <c r="EV194"/>
  <c r="EW194"/>
  <c r="EX194"/>
  <c r="EY194"/>
  <c r="EZ194"/>
  <c r="FA194"/>
  <c r="FB194"/>
  <c r="FC194"/>
  <c r="FD194"/>
  <c r="FE194"/>
  <c r="FF194"/>
  <c r="FG194"/>
  <c r="FH194"/>
  <c r="FI194"/>
  <c r="FJ194"/>
  <c r="FK194"/>
  <c r="FL194"/>
  <c r="FM194"/>
  <c r="FN194"/>
  <c r="FO194"/>
  <c r="FP194"/>
  <c r="FQ194"/>
  <c r="FR194"/>
  <c r="FS194"/>
  <c r="FT194"/>
  <c r="FU194"/>
  <c r="FV194"/>
  <c r="FW194"/>
  <c r="FX194"/>
  <c r="FY194"/>
  <c r="CQ195"/>
  <c r="CR195"/>
  <c r="CS195"/>
  <c r="CT195"/>
  <c r="CU195"/>
  <c r="CV195"/>
  <c r="CW195"/>
  <c r="CX195"/>
  <c r="CY195"/>
  <c r="CZ195"/>
  <c r="DA195"/>
  <c r="DB195"/>
  <c r="DC195"/>
  <c r="DD195"/>
  <c r="DE195"/>
  <c r="DF195"/>
  <c r="DG195"/>
  <c r="DH195"/>
  <c r="DI195"/>
  <c r="DJ195"/>
  <c r="DK195"/>
  <c r="DL195"/>
  <c r="DM195"/>
  <c r="DN195"/>
  <c r="DO195"/>
  <c r="DP195"/>
  <c r="DQ195"/>
  <c r="DR195"/>
  <c r="DS195"/>
  <c r="DT195"/>
  <c r="DU195"/>
  <c r="DV195"/>
  <c r="DW195"/>
  <c r="DX195"/>
  <c r="DY195"/>
  <c r="DZ195"/>
  <c r="EA195"/>
  <c r="EB195"/>
  <c r="EC195"/>
  <c r="ED195"/>
  <c r="EE195"/>
  <c r="EF195"/>
  <c r="EG195"/>
  <c r="EH195"/>
  <c r="EI195"/>
  <c r="EJ195"/>
  <c r="EK195"/>
  <c r="EL195"/>
  <c r="EM195"/>
  <c r="EN195"/>
  <c r="EO195"/>
  <c r="EP195"/>
  <c r="EQ195"/>
  <c r="ER195"/>
  <c r="ES195"/>
  <c r="ET195"/>
  <c r="EU195"/>
  <c r="EV195"/>
  <c r="EW195"/>
  <c r="EX195"/>
  <c r="EY195"/>
  <c r="EZ195"/>
  <c r="FA195"/>
  <c r="FB195"/>
  <c r="FC195"/>
  <c r="FD195"/>
  <c r="FE195"/>
  <c r="FF195"/>
  <c r="FG195"/>
  <c r="FH195"/>
  <c r="FI195"/>
  <c r="FJ195"/>
  <c r="FK195"/>
  <c r="FL195"/>
  <c r="FM195"/>
  <c r="FN195"/>
  <c r="FO195"/>
  <c r="FP195"/>
  <c r="FQ195"/>
  <c r="FR195"/>
  <c r="FS195"/>
  <c r="FT195"/>
  <c r="FU195"/>
  <c r="FV195"/>
  <c r="FW195"/>
  <c r="FX195"/>
  <c r="FY195"/>
  <c r="CQ196"/>
  <c r="CR196"/>
  <c r="CS196"/>
  <c r="CT196"/>
  <c r="CU196"/>
  <c r="CV196"/>
  <c r="CW196"/>
  <c r="CX196"/>
  <c r="CY196"/>
  <c r="CZ196"/>
  <c r="DA196"/>
  <c r="DB196"/>
  <c r="DC196"/>
  <c r="DD196"/>
  <c r="DE196"/>
  <c r="DF196"/>
  <c r="DG196"/>
  <c r="DH196"/>
  <c r="DI196"/>
  <c r="DJ196"/>
  <c r="DK196"/>
  <c r="DL196"/>
  <c r="DM196"/>
  <c r="DN196"/>
  <c r="DO196"/>
  <c r="DP196"/>
  <c r="DQ196"/>
  <c r="DR196"/>
  <c r="DS196"/>
  <c r="DT196"/>
  <c r="DU196"/>
  <c r="DV196"/>
  <c r="DW196"/>
  <c r="DX196"/>
  <c r="DY196"/>
  <c r="DZ196"/>
  <c r="EA196"/>
  <c r="EB196"/>
  <c r="EC196"/>
  <c r="ED196"/>
  <c r="EE196"/>
  <c r="EF196"/>
  <c r="EG196"/>
  <c r="EH196"/>
  <c r="EI196"/>
  <c r="EJ196"/>
  <c r="EK196"/>
  <c r="EL196"/>
  <c r="EM196"/>
  <c r="EN196"/>
  <c r="EO196"/>
  <c r="EP196"/>
  <c r="EQ196"/>
  <c r="ER196"/>
  <c r="ES196"/>
  <c r="ET196"/>
  <c r="EU196"/>
  <c r="EV196"/>
  <c r="EW196"/>
  <c r="EX196"/>
  <c r="EY196"/>
  <c r="EZ196"/>
  <c r="FA196"/>
  <c r="FB196"/>
  <c r="FC196"/>
  <c r="FD196"/>
  <c r="FE196"/>
  <c r="FF196"/>
  <c r="FG196"/>
  <c r="FH196"/>
  <c r="FI196"/>
  <c r="FJ196"/>
  <c r="FK196"/>
  <c r="FL196"/>
  <c r="FM196"/>
  <c r="FN196"/>
  <c r="FO196"/>
  <c r="FP196"/>
  <c r="FQ196"/>
  <c r="FR196"/>
  <c r="FS196"/>
  <c r="FT196"/>
  <c r="FU196"/>
  <c r="FV196"/>
  <c r="FW196"/>
  <c r="FX196"/>
  <c r="FY196"/>
  <c r="CQ197"/>
  <c r="CR197"/>
  <c r="CS197"/>
  <c r="CT197"/>
  <c r="CU197"/>
  <c r="CV197"/>
  <c r="CW197"/>
  <c r="CX197"/>
  <c r="CY197"/>
  <c r="CZ197"/>
  <c r="DA197"/>
  <c r="DB197"/>
  <c r="DC197"/>
  <c r="DD197"/>
  <c r="DE197"/>
  <c r="DF197"/>
  <c r="DG197"/>
  <c r="DH197"/>
  <c r="DI197"/>
  <c r="DJ197"/>
  <c r="DK197"/>
  <c r="DL197"/>
  <c r="DM197"/>
  <c r="DN197"/>
  <c r="DO197"/>
  <c r="DP197"/>
  <c r="DQ197"/>
  <c r="DR197"/>
  <c r="DS197"/>
  <c r="DT197"/>
  <c r="DU197"/>
  <c r="DV197"/>
  <c r="DW197"/>
  <c r="DX197"/>
  <c r="DY197"/>
  <c r="DZ197"/>
  <c r="EA197"/>
  <c r="EB197"/>
  <c r="EC197"/>
  <c r="ED197"/>
  <c r="EE197"/>
  <c r="EF197"/>
  <c r="EG197"/>
  <c r="EH197"/>
  <c r="EI197"/>
  <c r="EJ197"/>
  <c r="EK197"/>
  <c r="EL197"/>
  <c r="EM197"/>
  <c r="EN197"/>
  <c r="EO197"/>
  <c r="EP197"/>
  <c r="EQ197"/>
  <c r="ER197"/>
  <c r="ES197"/>
  <c r="ET197"/>
  <c r="EU197"/>
  <c r="EV197"/>
  <c r="EW197"/>
  <c r="EX197"/>
  <c r="EY197"/>
  <c r="EZ197"/>
  <c r="FA197"/>
  <c r="FB197"/>
  <c r="FC197"/>
  <c r="FD197"/>
  <c r="FE197"/>
  <c r="FF197"/>
  <c r="FG197"/>
  <c r="FH197"/>
  <c r="FI197"/>
  <c r="FJ197"/>
  <c r="FK197"/>
  <c r="FL197"/>
  <c r="FM197"/>
  <c r="FN197"/>
  <c r="FO197"/>
  <c r="FP197"/>
  <c r="FQ197"/>
  <c r="FR197"/>
  <c r="FS197"/>
  <c r="FT197"/>
  <c r="FU197"/>
  <c r="FV197"/>
  <c r="FW197"/>
  <c r="FX197"/>
  <c r="FY197"/>
  <c r="CQ198"/>
  <c r="CR198"/>
  <c r="CS198"/>
  <c r="CT198"/>
  <c r="CU198"/>
  <c r="CV198"/>
  <c r="CW198"/>
  <c r="CX198"/>
  <c r="CY198"/>
  <c r="CZ198"/>
  <c r="DA198"/>
  <c r="DB198"/>
  <c r="DC198"/>
  <c r="DD198"/>
  <c r="DE198"/>
  <c r="DF198"/>
  <c r="DG198"/>
  <c r="DH198"/>
  <c r="DI198"/>
  <c r="DJ198"/>
  <c r="DK198"/>
  <c r="DL198"/>
  <c r="DM198"/>
  <c r="DN198"/>
  <c r="DO198"/>
  <c r="DP198"/>
  <c r="DQ198"/>
  <c r="DR198"/>
  <c r="DS198"/>
  <c r="DT198"/>
  <c r="DU198"/>
  <c r="DV198"/>
  <c r="DW198"/>
  <c r="DX198"/>
  <c r="DY198"/>
  <c r="DZ198"/>
  <c r="EA198"/>
  <c r="EB198"/>
  <c r="EC198"/>
  <c r="ED198"/>
  <c r="EE198"/>
  <c r="EF198"/>
  <c r="EG198"/>
  <c r="EH198"/>
  <c r="EI198"/>
  <c r="EJ198"/>
  <c r="EK198"/>
  <c r="EL198"/>
  <c r="EM198"/>
  <c r="EN198"/>
  <c r="EO198"/>
  <c r="EP198"/>
  <c r="EQ198"/>
  <c r="ER198"/>
  <c r="ES198"/>
  <c r="ET198"/>
  <c r="EU198"/>
  <c r="EV198"/>
  <c r="EW198"/>
  <c r="EX198"/>
  <c r="EY198"/>
  <c r="EZ198"/>
  <c r="FA198"/>
  <c r="FB198"/>
  <c r="FC198"/>
  <c r="FD198"/>
  <c r="FE198"/>
  <c r="FF198"/>
  <c r="FG198"/>
  <c r="FH198"/>
  <c r="FI198"/>
  <c r="FJ198"/>
  <c r="FK198"/>
  <c r="FL198"/>
  <c r="FM198"/>
  <c r="FN198"/>
  <c r="FO198"/>
  <c r="FP198"/>
  <c r="FQ198"/>
  <c r="FR198"/>
  <c r="FS198"/>
  <c r="FT198"/>
  <c r="FU198"/>
  <c r="FV198"/>
  <c r="FW198"/>
  <c r="FX198"/>
  <c r="FY198"/>
  <c r="CQ199"/>
  <c r="CR199"/>
  <c r="CS199"/>
  <c r="CT199"/>
  <c r="CU199"/>
  <c r="CV199"/>
  <c r="CW199"/>
  <c r="CX199"/>
  <c r="CY199"/>
  <c r="CZ199"/>
  <c r="DA199"/>
  <c r="DB199"/>
  <c r="DC199"/>
  <c r="DD199"/>
  <c r="DE199"/>
  <c r="DF199"/>
  <c r="DG199"/>
  <c r="DH199"/>
  <c r="DI199"/>
  <c r="DJ199"/>
  <c r="DK199"/>
  <c r="DL199"/>
  <c r="DM199"/>
  <c r="DN199"/>
  <c r="DO199"/>
  <c r="DP199"/>
  <c r="DQ199"/>
  <c r="DR199"/>
  <c r="DS199"/>
  <c r="DT199"/>
  <c r="DU199"/>
  <c r="DV199"/>
  <c r="DW199"/>
  <c r="DX199"/>
  <c r="DY199"/>
  <c r="DZ199"/>
  <c r="EA199"/>
  <c r="EB199"/>
  <c r="EC199"/>
  <c r="ED199"/>
  <c r="EE199"/>
  <c r="EF199"/>
  <c r="EG199"/>
  <c r="EH199"/>
  <c r="EI199"/>
  <c r="EJ199"/>
  <c r="EK199"/>
  <c r="EL199"/>
  <c r="EM199"/>
  <c r="EN199"/>
  <c r="EO199"/>
  <c r="EP199"/>
  <c r="EQ199"/>
  <c r="ER199"/>
  <c r="ES199"/>
  <c r="ET199"/>
  <c r="EU199"/>
  <c r="EV199"/>
  <c r="EW199"/>
  <c r="EX199"/>
  <c r="EY199"/>
  <c r="EZ199"/>
  <c r="FA199"/>
  <c r="FB199"/>
  <c r="FC199"/>
  <c r="FD199"/>
  <c r="FE199"/>
  <c r="FF199"/>
  <c r="FG199"/>
  <c r="FH199"/>
  <c r="FI199"/>
  <c r="FJ199"/>
  <c r="FK199"/>
  <c r="FL199"/>
  <c r="FM199"/>
  <c r="FN199"/>
  <c r="FO199"/>
  <c r="FP199"/>
  <c r="FQ199"/>
  <c r="FR199"/>
  <c r="FS199"/>
  <c r="FT199"/>
  <c r="FU199"/>
  <c r="FV199"/>
  <c r="FW199"/>
  <c r="FX199"/>
  <c r="FY199"/>
  <c r="CQ200"/>
  <c r="CR200"/>
  <c r="CS200"/>
  <c r="CT200"/>
  <c r="CU200"/>
  <c r="CV200"/>
  <c r="CW200"/>
  <c r="CX200"/>
  <c r="CY200"/>
  <c r="CZ200"/>
  <c r="DA200"/>
  <c r="DB200"/>
  <c r="DC200"/>
  <c r="DD200"/>
  <c r="DE200"/>
  <c r="DF200"/>
  <c r="DG200"/>
  <c r="DH200"/>
  <c r="DI200"/>
  <c r="DJ200"/>
  <c r="DK200"/>
  <c r="DL200"/>
  <c r="DM200"/>
  <c r="DN200"/>
  <c r="DO200"/>
  <c r="DP200"/>
  <c r="DQ200"/>
  <c r="DR200"/>
  <c r="DS200"/>
  <c r="DT200"/>
  <c r="DU200"/>
  <c r="DV200"/>
  <c r="DW200"/>
  <c r="DX200"/>
  <c r="DY200"/>
  <c r="DZ200"/>
  <c r="EA200"/>
  <c r="EB200"/>
  <c r="EC200"/>
  <c r="ED200"/>
  <c r="EE200"/>
  <c r="EF200"/>
  <c r="EG200"/>
  <c r="EH200"/>
  <c r="EI200"/>
  <c r="EJ200"/>
  <c r="EK200"/>
  <c r="EL200"/>
  <c r="EM200"/>
  <c r="EN200"/>
  <c r="EO200"/>
  <c r="EP200"/>
  <c r="EQ200"/>
  <c r="ER200"/>
  <c r="ES200"/>
  <c r="ET200"/>
  <c r="EU200"/>
  <c r="EV200"/>
  <c r="EW200"/>
  <c r="EX200"/>
  <c r="EY200"/>
  <c r="EZ200"/>
  <c r="FA200"/>
  <c r="FB200"/>
  <c r="FC200"/>
  <c r="FD200"/>
  <c r="FE200"/>
  <c r="FF200"/>
  <c r="FG200"/>
  <c r="FH200"/>
  <c r="FI200"/>
  <c r="FJ200"/>
  <c r="FK200"/>
  <c r="FL200"/>
  <c r="FM200"/>
  <c r="FN200"/>
  <c r="FO200"/>
  <c r="FP200"/>
  <c r="FQ200"/>
  <c r="FR200"/>
  <c r="FS200"/>
  <c r="FT200"/>
  <c r="FU200"/>
  <c r="FV200"/>
  <c r="FW200"/>
  <c r="FX200"/>
  <c r="FY200"/>
  <c r="CQ201"/>
  <c r="CR201"/>
  <c r="CS201"/>
  <c r="CT201"/>
  <c r="CU201"/>
  <c r="CV201"/>
  <c r="CW201"/>
  <c r="CX201"/>
  <c r="CY201"/>
  <c r="CZ201"/>
  <c r="DA201"/>
  <c r="DB201"/>
  <c r="DC201"/>
  <c r="DD201"/>
  <c r="DE201"/>
  <c r="DF201"/>
  <c r="DG201"/>
  <c r="DH201"/>
  <c r="DI201"/>
  <c r="DJ201"/>
  <c r="DK201"/>
  <c r="DL201"/>
  <c r="DM201"/>
  <c r="DN201"/>
  <c r="DO201"/>
  <c r="DP201"/>
  <c r="DQ201"/>
  <c r="DR201"/>
  <c r="DS201"/>
  <c r="DT201"/>
  <c r="DU201"/>
  <c r="DV201"/>
  <c r="DW201"/>
  <c r="DX201"/>
  <c r="DY201"/>
  <c r="DZ201"/>
  <c r="EA201"/>
  <c r="EB201"/>
  <c r="EC201"/>
  <c r="ED201"/>
  <c r="EE201"/>
  <c r="EF201"/>
  <c r="EG201"/>
  <c r="EH201"/>
  <c r="EI201"/>
  <c r="EJ201"/>
  <c r="EK201"/>
  <c r="EL201"/>
  <c r="EM201"/>
  <c r="EN201"/>
  <c r="EO201"/>
  <c r="EP201"/>
  <c r="EQ201"/>
  <c r="ER201"/>
  <c r="ES201"/>
  <c r="ET201"/>
  <c r="EU201"/>
  <c r="EV201"/>
  <c r="EW201"/>
  <c r="EX201"/>
  <c r="EY201"/>
  <c r="EZ201"/>
  <c r="FA201"/>
  <c r="FB201"/>
  <c r="FC201"/>
  <c r="FD201"/>
  <c r="FE201"/>
  <c r="FF201"/>
  <c r="FG201"/>
  <c r="FH201"/>
  <c r="FI201"/>
  <c r="FJ201"/>
  <c r="FK201"/>
  <c r="FL201"/>
  <c r="FM201"/>
  <c r="FN201"/>
  <c r="FO201"/>
  <c r="FP201"/>
  <c r="FQ201"/>
  <c r="FR201"/>
  <c r="FS201"/>
  <c r="FT201"/>
  <c r="FU201"/>
  <c r="FV201"/>
  <c r="FW201"/>
  <c r="FX201"/>
  <c r="FY201"/>
  <c r="CQ202"/>
  <c r="CR202"/>
  <c r="CS202"/>
  <c r="CT202"/>
  <c r="CU202"/>
  <c r="CV202"/>
  <c r="CW202"/>
  <c r="CX202"/>
  <c r="CY202"/>
  <c r="CZ202"/>
  <c r="DA202"/>
  <c r="DB202"/>
  <c r="DC202"/>
  <c r="DD202"/>
  <c r="DE202"/>
  <c r="DF202"/>
  <c r="DG202"/>
  <c r="DH202"/>
  <c r="DI202"/>
  <c r="DJ202"/>
  <c r="DK202"/>
  <c r="DL202"/>
  <c r="DM202"/>
  <c r="DN202"/>
  <c r="DO202"/>
  <c r="DP202"/>
  <c r="DQ202"/>
  <c r="DR202"/>
  <c r="DS202"/>
  <c r="DT202"/>
  <c r="DU202"/>
  <c r="DV202"/>
  <c r="DW202"/>
  <c r="DX202"/>
  <c r="DY202"/>
  <c r="DZ202"/>
  <c r="EA202"/>
  <c r="EB202"/>
  <c r="EC202"/>
  <c r="ED202"/>
  <c r="EE202"/>
  <c r="EF202"/>
  <c r="EG202"/>
  <c r="EH202"/>
  <c r="EI202"/>
  <c r="EJ202"/>
  <c r="EK202"/>
  <c r="EL202"/>
  <c r="EM202"/>
  <c r="EN202"/>
  <c r="EO202"/>
  <c r="EP202"/>
  <c r="EQ202"/>
  <c r="ER202"/>
  <c r="ES202"/>
  <c r="ET202"/>
  <c r="EU202"/>
  <c r="EV202"/>
  <c r="EW202"/>
  <c r="EX202"/>
  <c r="EY202"/>
  <c r="EZ202"/>
  <c r="FA202"/>
  <c r="FB202"/>
  <c r="FC202"/>
  <c r="FD202"/>
  <c r="FE202"/>
  <c r="FF202"/>
  <c r="FG202"/>
  <c r="FH202"/>
  <c r="FI202"/>
  <c r="FJ202"/>
  <c r="FK202"/>
  <c r="FL202"/>
  <c r="FM202"/>
  <c r="FN202"/>
  <c r="FO202"/>
  <c r="FP202"/>
  <c r="FQ202"/>
  <c r="FR202"/>
  <c r="FS202"/>
  <c r="FT202"/>
  <c r="FU202"/>
  <c r="FV202"/>
  <c r="FW202"/>
  <c r="FX202"/>
  <c r="FY202"/>
  <c r="CQ211"/>
  <c r="CR211"/>
  <c r="CS211"/>
  <c r="CT211"/>
  <c r="CU211"/>
  <c r="CV211"/>
  <c r="CW211"/>
  <c r="CX211"/>
  <c r="CY211"/>
  <c r="CZ211"/>
  <c r="DA211"/>
  <c r="DB211"/>
  <c r="DC211"/>
  <c r="DD211"/>
  <c r="DE211"/>
  <c r="DF211"/>
  <c r="DG211"/>
  <c r="DH211"/>
  <c r="DI211"/>
  <c r="DJ211"/>
  <c r="DK211"/>
  <c r="DL211"/>
  <c r="DM211"/>
  <c r="DN211"/>
  <c r="DO211"/>
  <c r="DP211"/>
  <c r="DQ211"/>
  <c r="DR211"/>
  <c r="DS211"/>
  <c r="DT211"/>
  <c r="DU211"/>
  <c r="DV211"/>
  <c r="DW211"/>
  <c r="DX211"/>
  <c r="DY211"/>
  <c r="DZ211"/>
  <c r="EA211"/>
  <c r="EB211"/>
  <c r="EC211"/>
  <c r="ED211"/>
  <c r="EE211"/>
  <c r="EF211"/>
  <c r="EG211"/>
  <c r="EH211"/>
  <c r="EI211"/>
  <c r="EJ211"/>
  <c r="EK211"/>
  <c r="EL211"/>
  <c r="EM211"/>
  <c r="EN211"/>
  <c r="EO211"/>
  <c r="EP211"/>
  <c r="EQ211"/>
  <c r="ER211"/>
  <c r="ES211"/>
  <c r="ET211"/>
  <c r="EU211"/>
  <c r="EV211"/>
  <c r="EW211"/>
  <c r="EX211"/>
  <c r="EY211"/>
  <c r="EZ211"/>
  <c r="FA211"/>
  <c r="FB211"/>
  <c r="FC211"/>
  <c r="FD211"/>
  <c r="FE211"/>
  <c r="FF211"/>
  <c r="FG211"/>
  <c r="FH211"/>
  <c r="FI211"/>
  <c r="FJ211"/>
  <c r="FK211"/>
  <c r="FL211"/>
  <c r="FM211"/>
  <c r="FN211"/>
  <c r="FO211"/>
  <c r="FP211"/>
  <c r="FQ211"/>
  <c r="FR211"/>
  <c r="FS211"/>
  <c r="FT211"/>
  <c r="FU211"/>
  <c r="FV211"/>
  <c r="FW211"/>
  <c r="FX211"/>
  <c r="FY211"/>
  <c r="CQ212"/>
  <c r="CR212"/>
  <c r="CS212"/>
  <c r="CT212"/>
  <c r="CU212"/>
  <c r="CV212"/>
  <c r="CW212"/>
  <c r="CX212"/>
  <c r="CY212"/>
  <c r="CZ212"/>
  <c r="DA212"/>
  <c r="DB212"/>
  <c r="DC212"/>
  <c r="DD212"/>
  <c r="DE212"/>
  <c r="DF212"/>
  <c r="DG212"/>
  <c r="DH212"/>
  <c r="DI212"/>
  <c r="DJ212"/>
  <c r="DK212"/>
  <c r="DL212"/>
  <c r="DM212"/>
  <c r="DN212"/>
  <c r="DO212"/>
  <c r="DP212"/>
  <c r="DQ212"/>
  <c r="DR212"/>
  <c r="DS212"/>
  <c r="DT212"/>
  <c r="DU212"/>
  <c r="DV212"/>
  <c r="DW212"/>
  <c r="DX212"/>
  <c r="DY212"/>
  <c r="DZ212"/>
  <c r="EA212"/>
  <c r="EB212"/>
  <c r="EC212"/>
  <c r="ED212"/>
  <c r="EE212"/>
  <c r="EF212"/>
  <c r="EG212"/>
  <c r="EH212"/>
  <c r="EI212"/>
  <c r="EJ212"/>
  <c r="EK212"/>
  <c r="EL212"/>
  <c r="EM212"/>
  <c r="EN212"/>
  <c r="EO212"/>
  <c r="EP212"/>
  <c r="EQ212"/>
  <c r="ER212"/>
  <c r="ES212"/>
  <c r="ET212"/>
  <c r="EU212"/>
  <c r="EV212"/>
  <c r="EW212"/>
  <c r="EX212"/>
  <c r="EY212"/>
  <c r="EZ212"/>
  <c r="FA212"/>
  <c r="FB212"/>
  <c r="FC212"/>
  <c r="FD212"/>
  <c r="FE212"/>
  <c r="FF212"/>
  <c r="FG212"/>
  <c r="FH212"/>
  <c r="FI212"/>
  <c r="FJ212"/>
  <c r="FK212"/>
  <c r="FL212"/>
  <c r="FM212"/>
  <c r="FN212"/>
  <c r="FO212"/>
  <c r="FP212"/>
  <c r="FQ212"/>
  <c r="FR212"/>
  <c r="FS212"/>
  <c r="FT212"/>
  <c r="FU212"/>
  <c r="FV212"/>
  <c r="FW212"/>
  <c r="FX212"/>
  <c r="FY212"/>
  <c r="CQ213"/>
  <c r="CR213"/>
  <c r="CS213"/>
  <c r="CT213"/>
  <c r="CU213"/>
  <c r="CV213"/>
  <c r="CW213"/>
  <c r="CX213"/>
  <c r="CY213"/>
  <c r="CZ213"/>
  <c r="DA213"/>
  <c r="DB213"/>
  <c r="DC213"/>
  <c r="DD213"/>
  <c r="DE213"/>
  <c r="DF213"/>
  <c r="DG213"/>
  <c r="DH213"/>
  <c r="DI213"/>
  <c r="DJ213"/>
  <c r="DK213"/>
  <c r="DL213"/>
  <c r="DM213"/>
  <c r="DN213"/>
  <c r="DO213"/>
  <c r="DP213"/>
  <c r="DQ213"/>
  <c r="DR213"/>
  <c r="DS213"/>
  <c r="DT213"/>
  <c r="DU213"/>
  <c r="DV213"/>
  <c r="DW213"/>
  <c r="DX213"/>
  <c r="DY213"/>
  <c r="DZ213"/>
  <c r="EA213"/>
  <c r="EB213"/>
  <c r="EC213"/>
  <c r="ED213"/>
  <c r="EE213"/>
  <c r="EF213"/>
  <c r="EG213"/>
  <c r="EH213"/>
  <c r="EI213"/>
  <c r="EJ213"/>
  <c r="EK213"/>
  <c r="EL213"/>
  <c r="EM213"/>
  <c r="EN213"/>
  <c r="EO213"/>
  <c r="EP213"/>
  <c r="EQ213"/>
  <c r="ER213"/>
  <c r="ES213"/>
  <c r="ET213"/>
  <c r="EU213"/>
  <c r="EV213"/>
  <c r="EW213"/>
  <c r="EX213"/>
  <c r="EY213"/>
  <c r="EZ213"/>
  <c r="FA213"/>
  <c r="FB213"/>
  <c r="FC213"/>
  <c r="FD213"/>
  <c r="FE213"/>
  <c r="FF213"/>
  <c r="FG213"/>
  <c r="FH213"/>
  <c r="FI213"/>
  <c r="FJ213"/>
  <c r="FK213"/>
  <c r="FL213"/>
  <c r="FM213"/>
  <c r="FN213"/>
  <c r="FO213"/>
  <c r="FP213"/>
  <c r="FQ213"/>
  <c r="FR213"/>
  <c r="FS213"/>
  <c r="FT213"/>
  <c r="FU213"/>
  <c r="FV213"/>
  <c r="FW213"/>
  <c r="FX213"/>
  <c r="FY213"/>
  <c r="CQ214"/>
  <c r="CR214"/>
  <c r="CS214"/>
  <c r="CT214"/>
  <c r="CU214"/>
  <c r="CV214"/>
  <c r="CW214"/>
  <c r="CX214"/>
  <c r="CY214"/>
  <c r="CZ214"/>
  <c r="DA214"/>
  <c r="DB214"/>
  <c r="DC214"/>
  <c r="DD214"/>
  <c r="DE214"/>
  <c r="DF214"/>
  <c r="DG214"/>
  <c r="DH214"/>
  <c r="DI214"/>
  <c r="DJ214"/>
  <c r="DK214"/>
  <c r="DL214"/>
  <c r="DM214"/>
  <c r="DN214"/>
  <c r="DO214"/>
  <c r="DP214"/>
  <c r="DQ214"/>
  <c r="DR214"/>
  <c r="DS214"/>
  <c r="DT214"/>
  <c r="DU214"/>
  <c r="DV214"/>
  <c r="DW214"/>
  <c r="DX214"/>
  <c r="DY214"/>
  <c r="DZ214"/>
  <c r="EA214"/>
  <c r="EB214"/>
  <c r="EC214"/>
  <c r="ED214"/>
  <c r="EE214"/>
  <c r="EF214"/>
  <c r="EG214"/>
  <c r="EH214"/>
  <c r="EI214"/>
  <c r="EJ214"/>
  <c r="EK214"/>
  <c r="EL214"/>
  <c r="EM214"/>
  <c r="EN214"/>
  <c r="EO214"/>
  <c r="EP214"/>
  <c r="EQ214"/>
  <c r="ER214"/>
  <c r="ES214"/>
  <c r="ET214"/>
  <c r="EU214"/>
  <c r="EV214"/>
  <c r="EW214"/>
  <c r="EX214"/>
  <c r="EY214"/>
  <c r="EZ214"/>
  <c r="FA214"/>
  <c r="FB214"/>
  <c r="FC214"/>
  <c r="FD214"/>
  <c r="FE214"/>
  <c r="FF214"/>
  <c r="FG214"/>
  <c r="FH214"/>
  <c r="FI214"/>
  <c r="FJ214"/>
  <c r="FK214"/>
  <c r="FL214"/>
  <c r="FM214"/>
  <c r="FN214"/>
  <c r="FO214"/>
  <c r="FP214"/>
  <c r="FQ214"/>
  <c r="FR214"/>
  <c r="FS214"/>
  <c r="FT214"/>
  <c r="FU214"/>
  <c r="FV214"/>
  <c r="FW214"/>
  <c r="FX214"/>
  <c r="FY214"/>
  <c r="CQ215"/>
  <c r="CR215"/>
  <c r="CS215"/>
  <c r="CT215"/>
  <c r="CU215"/>
  <c r="CV215"/>
  <c r="CW215"/>
  <c r="CX215"/>
  <c r="CY215"/>
  <c r="CZ215"/>
  <c r="DA215"/>
  <c r="DB215"/>
  <c r="DC215"/>
  <c r="DD215"/>
  <c r="DE215"/>
  <c r="DF215"/>
  <c r="DG215"/>
  <c r="DH215"/>
  <c r="DI215"/>
  <c r="DJ215"/>
  <c r="DK215"/>
  <c r="DL215"/>
  <c r="DM215"/>
  <c r="DN215"/>
  <c r="DO215"/>
  <c r="DP215"/>
  <c r="DQ215"/>
  <c r="DR215"/>
  <c r="DS215"/>
  <c r="DT215"/>
  <c r="DU215"/>
  <c r="DV215"/>
  <c r="DW215"/>
  <c r="DX215"/>
  <c r="DY215"/>
  <c r="DZ215"/>
  <c r="EA215"/>
  <c r="EB215"/>
  <c r="EC215"/>
  <c r="ED215"/>
  <c r="EE215"/>
  <c r="EF215"/>
  <c r="EG215"/>
  <c r="EH215"/>
  <c r="EI215"/>
  <c r="EJ215"/>
  <c r="EK215"/>
  <c r="EL215"/>
  <c r="EM215"/>
  <c r="EN215"/>
  <c r="EO215"/>
  <c r="EP215"/>
  <c r="EQ215"/>
  <c r="ER215"/>
  <c r="ES215"/>
  <c r="ET215"/>
  <c r="EU215"/>
  <c r="EV215"/>
  <c r="EW215"/>
  <c r="EX215"/>
  <c r="EY215"/>
  <c r="EZ215"/>
  <c r="FA215"/>
  <c r="FB215"/>
  <c r="FC215"/>
  <c r="FD215"/>
  <c r="FE215"/>
  <c r="FF215"/>
  <c r="FG215"/>
  <c r="FH215"/>
  <c r="FI215"/>
  <c r="FJ215"/>
  <c r="FK215"/>
  <c r="FL215"/>
  <c r="FM215"/>
  <c r="FN215"/>
  <c r="FO215"/>
  <c r="FP215"/>
  <c r="FQ215"/>
  <c r="FR215"/>
  <c r="FS215"/>
  <c r="FT215"/>
  <c r="FU215"/>
  <c r="FV215"/>
  <c r="FW215"/>
  <c r="FX215"/>
  <c r="FY215"/>
  <c r="CQ216"/>
  <c r="CR216"/>
  <c r="CS216"/>
  <c r="CT216"/>
  <c r="CU216"/>
  <c r="CV216"/>
  <c r="CW216"/>
  <c r="CX216"/>
  <c r="CY216"/>
  <c r="CZ216"/>
  <c r="DA216"/>
  <c r="DB216"/>
  <c r="DC216"/>
  <c r="DD216"/>
  <c r="DE216"/>
  <c r="DF216"/>
  <c r="DG216"/>
  <c r="DH216"/>
  <c r="DI216"/>
  <c r="DJ216"/>
  <c r="DK216"/>
  <c r="DL216"/>
  <c r="DM216"/>
  <c r="DN216"/>
  <c r="DO216"/>
  <c r="DP216"/>
  <c r="DQ216"/>
  <c r="DR216"/>
  <c r="DS216"/>
  <c r="DT216"/>
  <c r="DU216"/>
  <c r="DV216"/>
  <c r="DW216"/>
  <c r="DX216"/>
  <c r="DY216"/>
  <c r="DZ216"/>
  <c r="EA216"/>
  <c r="EB216"/>
  <c r="EC216"/>
  <c r="ED216"/>
  <c r="EE216"/>
  <c r="EF216"/>
  <c r="EG216"/>
  <c r="EH216"/>
  <c r="EI216"/>
  <c r="EJ216"/>
  <c r="EK216"/>
  <c r="EL216"/>
  <c r="EM216"/>
  <c r="EN216"/>
  <c r="EO216"/>
  <c r="EP216"/>
  <c r="EQ216"/>
  <c r="ER216"/>
  <c r="ES216"/>
  <c r="ET216"/>
  <c r="EU216"/>
  <c r="EV216"/>
  <c r="EW216"/>
  <c r="EX216"/>
  <c r="EY216"/>
  <c r="EZ216"/>
  <c r="FA216"/>
  <c r="FB216"/>
  <c r="FC216"/>
  <c r="FD216"/>
  <c r="FE216"/>
  <c r="FF216"/>
  <c r="FG216"/>
  <c r="FH216"/>
  <c r="FI216"/>
  <c r="FJ216"/>
  <c r="FK216"/>
  <c r="FL216"/>
  <c r="FM216"/>
  <c r="FN216"/>
  <c r="FO216"/>
  <c r="FP216"/>
  <c r="FQ216"/>
  <c r="FR216"/>
  <c r="FS216"/>
  <c r="FT216"/>
  <c r="FU216"/>
  <c r="FV216"/>
  <c r="FW216"/>
  <c r="FX216"/>
  <c r="FY216"/>
  <c r="CQ217"/>
  <c r="CR217"/>
  <c r="CS217"/>
  <c r="CT217"/>
  <c r="CU217"/>
  <c r="CV217"/>
  <c r="CW217"/>
  <c r="CX217"/>
  <c r="CY217"/>
  <c r="CZ217"/>
  <c r="DA217"/>
  <c r="DB217"/>
  <c r="DC217"/>
  <c r="DD217"/>
  <c r="DE217"/>
  <c r="DF217"/>
  <c r="DG217"/>
  <c r="DH217"/>
  <c r="DI217"/>
  <c r="DJ217"/>
  <c r="DK217"/>
  <c r="DL217"/>
  <c r="DM217"/>
  <c r="DN217"/>
  <c r="DO217"/>
  <c r="DP217"/>
  <c r="DQ217"/>
  <c r="DR217"/>
  <c r="DS217"/>
  <c r="DT217"/>
  <c r="DU217"/>
  <c r="DV217"/>
  <c r="DW217"/>
  <c r="DX217"/>
  <c r="DY217"/>
  <c r="DZ217"/>
  <c r="EA217"/>
  <c r="EB217"/>
  <c r="EC217"/>
  <c r="ED217"/>
  <c r="EE217"/>
  <c r="EF217"/>
  <c r="EG217"/>
  <c r="EH217"/>
  <c r="EI217"/>
  <c r="EJ217"/>
  <c r="EK217"/>
  <c r="EL217"/>
  <c r="EM217"/>
  <c r="EN217"/>
  <c r="EO217"/>
  <c r="EP217"/>
  <c r="EQ217"/>
  <c r="ER217"/>
  <c r="ES217"/>
  <c r="ET217"/>
  <c r="EU217"/>
  <c r="EV217"/>
  <c r="EW217"/>
  <c r="EX217"/>
  <c r="EY217"/>
  <c r="EZ217"/>
  <c r="FA217"/>
  <c r="FB217"/>
  <c r="FC217"/>
  <c r="FD217"/>
  <c r="FE217"/>
  <c r="FF217"/>
  <c r="FG217"/>
  <c r="FH217"/>
  <c r="FI217"/>
  <c r="FJ217"/>
  <c r="FK217"/>
  <c r="FL217"/>
  <c r="FM217"/>
  <c r="FN217"/>
  <c r="FO217"/>
  <c r="FP217"/>
  <c r="FQ217"/>
  <c r="FR217"/>
  <c r="FS217"/>
  <c r="FT217"/>
  <c r="FU217"/>
  <c r="FV217"/>
  <c r="FW217"/>
  <c r="FX217"/>
  <c r="FY217"/>
  <c r="CQ218"/>
  <c r="CR218"/>
  <c r="CS218"/>
  <c r="CT218"/>
  <c r="CU218"/>
  <c r="CV218"/>
  <c r="CW218"/>
  <c r="CX218"/>
  <c r="CY218"/>
  <c r="CZ218"/>
  <c r="DA218"/>
  <c r="DB218"/>
  <c r="DC218"/>
  <c r="DD218"/>
  <c r="DE218"/>
  <c r="DF218"/>
  <c r="DG218"/>
  <c r="DH218"/>
  <c r="DI218"/>
  <c r="DJ218"/>
  <c r="DK218"/>
  <c r="DL218"/>
  <c r="DM218"/>
  <c r="DN218"/>
  <c r="DO218"/>
  <c r="DP218"/>
  <c r="DQ218"/>
  <c r="DR218"/>
  <c r="DS218"/>
  <c r="DT218"/>
  <c r="DU218"/>
  <c r="DV218"/>
  <c r="DW218"/>
  <c r="DX218"/>
  <c r="DY218"/>
  <c r="DZ218"/>
  <c r="EA218"/>
  <c r="EB218"/>
  <c r="EC218"/>
  <c r="ED218"/>
  <c r="EE218"/>
  <c r="EF218"/>
  <c r="EG218"/>
  <c r="EH218"/>
  <c r="EI218"/>
  <c r="EJ218"/>
  <c r="EK218"/>
  <c r="EL218"/>
  <c r="EM218"/>
  <c r="EN218"/>
  <c r="EO218"/>
  <c r="EP218"/>
  <c r="EQ218"/>
  <c r="ER218"/>
  <c r="ES218"/>
  <c r="ET218"/>
  <c r="EU218"/>
  <c r="EV218"/>
  <c r="EW218"/>
  <c r="EX218"/>
  <c r="EY218"/>
  <c r="EZ218"/>
  <c r="FA218"/>
  <c r="FB218"/>
  <c r="FC218"/>
  <c r="FD218"/>
  <c r="FE218"/>
  <c r="FF218"/>
  <c r="FG218"/>
  <c r="FH218"/>
  <c r="FI218"/>
  <c r="FJ218"/>
  <c r="FK218"/>
  <c r="FL218"/>
  <c r="FM218"/>
  <c r="FN218"/>
  <c r="FO218"/>
  <c r="FP218"/>
  <c r="FQ218"/>
  <c r="FR218"/>
  <c r="FS218"/>
  <c r="FT218"/>
  <c r="FU218"/>
  <c r="FV218"/>
  <c r="FW218"/>
  <c r="FX218"/>
  <c r="FY218"/>
  <c r="CQ219"/>
  <c r="CR219"/>
  <c r="CS219"/>
  <c r="CT219"/>
  <c r="CU219"/>
  <c r="CV219"/>
  <c r="CW219"/>
  <c r="CX219"/>
  <c r="CY219"/>
  <c r="CZ219"/>
  <c r="DA219"/>
  <c r="DB219"/>
  <c r="DC219"/>
  <c r="DD219"/>
  <c r="DE219"/>
  <c r="DF219"/>
  <c r="DG219"/>
  <c r="DH219"/>
  <c r="DI219"/>
  <c r="DJ219"/>
  <c r="DK219"/>
  <c r="DL219"/>
  <c r="DM219"/>
  <c r="DN219"/>
  <c r="DO219"/>
  <c r="DP219"/>
  <c r="DQ219"/>
  <c r="DR219"/>
  <c r="DS219"/>
  <c r="DT219"/>
  <c r="DU219"/>
  <c r="DV219"/>
  <c r="DW219"/>
  <c r="DX219"/>
  <c r="DY219"/>
  <c r="DZ219"/>
  <c r="EA219"/>
  <c r="EB219"/>
  <c r="EC219"/>
  <c r="ED219"/>
  <c r="EE219"/>
  <c r="EF219"/>
  <c r="EG219"/>
  <c r="EH219"/>
  <c r="EI219"/>
  <c r="EJ219"/>
  <c r="EK219"/>
  <c r="EL219"/>
  <c r="EM219"/>
  <c r="EN219"/>
  <c r="EO219"/>
  <c r="EP219"/>
  <c r="EQ219"/>
  <c r="ER219"/>
  <c r="ES219"/>
  <c r="ET219"/>
  <c r="EU219"/>
  <c r="EV219"/>
  <c r="EW219"/>
  <c r="EX219"/>
  <c r="EY219"/>
  <c r="EZ219"/>
  <c r="FA219"/>
  <c r="FB219"/>
  <c r="FC219"/>
  <c r="FD219"/>
  <c r="FE219"/>
  <c r="FF219"/>
  <c r="FG219"/>
  <c r="FH219"/>
  <c r="FI219"/>
  <c r="FJ219"/>
  <c r="FK219"/>
  <c r="FL219"/>
  <c r="FM219"/>
  <c r="FN219"/>
  <c r="FO219"/>
  <c r="FP219"/>
  <c r="FQ219"/>
  <c r="FR219"/>
  <c r="FS219"/>
  <c r="FT219"/>
  <c r="FU219"/>
  <c r="FV219"/>
  <c r="FW219"/>
  <c r="FX219"/>
  <c r="FY219"/>
  <c r="CQ221"/>
  <c r="CR221"/>
  <c r="CS221"/>
  <c r="CT221"/>
  <c r="CU221"/>
  <c r="CV221"/>
  <c r="CW221"/>
  <c r="CX221"/>
  <c r="CY221"/>
  <c r="CZ221"/>
  <c r="DA221"/>
  <c r="DB221"/>
  <c r="DC221"/>
  <c r="DD221"/>
  <c r="DE221"/>
  <c r="DF221"/>
  <c r="DG221"/>
  <c r="DH221"/>
  <c r="DI221"/>
  <c r="DJ221"/>
  <c r="DK221"/>
  <c r="DL221"/>
  <c r="DM221"/>
  <c r="DN221"/>
  <c r="DO221"/>
  <c r="DP221"/>
  <c r="DQ221"/>
  <c r="DR221"/>
  <c r="DS221"/>
  <c r="DT221"/>
  <c r="DU221"/>
  <c r="DV221"/>
  <c r="DW221"/>
  <c r="DX221"/>
  <c r="DY221"/>
  <c r="DZ221"/>
  <c r="EA221"/>
  <c r="EB221"/>
  <c r="EC221"/>
  <c r="ED221"/>
  <c r="EE221"/>
  <c r="EF221"/>
  <c r="EG221"/>
  <c r="EH221"/>
  <c r="EI221"/>
  <c r="EJ221"/>
  <c r="EK221"/>
  <c r="EL221"/>
  <c r="EM221"/>
  <c r="EN221"/>
  <c r="EO221"/>
  <c r="EP221"/>
  <c r="EQ221"/>
  <c r="ER221"/>
  <c r="ES221"/>
  <c r="ET221"/>
  <c r="EU221"/>
  <c r="EV221"/>
  <c r="EW221"/>
  <c r="EX221"/>
  <c r="EY221"/>
  <c r="EZ221"/>
  <c r="FA221"/>
  <c r="FB221"/>
  <c r="FC221"/>
  <c r="FD221"/>
  <c r="FE221"/>
  <c r="FF221"/>
  <c r="FG221"/>
  <c r="FH221"/>
  <c r="FI221"/>
  <c r="FJ221"/>
  <c r="FK221"/>
  <c r="FL221"/>
  <c r="FM221"/>
  <c r="FN221"/>
  <c r="FO221"/>
  <c r="FP221"/>
  <c r="FQ221"/>
  <c r="FR221"/>
  <c r="FS221"/>
  <c r="FT221"/>
  <c r="FU221"/>
  <c r="FV221"/>
  <c r="FW221"/>
  <c r="FX221"/>
  <c r="FY221"/>
  <c r="CQ222"/>
  <c r="CR222"/>
  <c r="CS222"/>
  <c r="CT222"/>
  <c r="CU222"/>
  <c r="CV222"/>
  <c r="CW222"/>
  <c r="CX222"/>
  <c r="CY222"/>
  <c r="CZ222"/>
  <c r="DA222"/>
  <c r="DB222"/>
  <c r="DC222"/>
  <c r="DD222"/>
  <c r="DE222"/>
  <c r="DF222"/>
  <c r="DG222"/>
  <c r="DH222"/>
  <c r="DI222"/>
  <c r="DJ222"/>
  <c r="DK222"/>
  <c r="DL222"/>
  <c r="DM222"/>
  <c r="DN222"/>
  <c r="DO222"/>
  <c r="DP222"/>
  <c r="DQ222"/>
  <c r="DR222"/>
  <c r="DS222"/>
  <c r="DT222"/>
  <c r="DU222"/>
  <c r="DV222"/>
  <c r="DW222"/>
  <c r="DX222"/>
  <c r="DY222"/>
  <c r="DZ222"/>
  <c r="EA222"/>
  <c r="EB222"/>
  <c r="EC222"/>
  <c r="ED222"/>
  <c r="EE222"/>
  <c r="EF222"/>
  <c r="EG222"/>
  <c r="EH222"/>
  <c r="EI222"/>
  <c r="EJ222"/>
  <c r="EK222"/>
  <c r="EL222"/>
  <c r="EM222"/>
  <c r="EN222"/>
  <c r="EO222"/>
  <c r="EP222"/>
  <c r="EQ222"/>
  <c r="ER222"/>
  <c r="ES222"/>
  <c r="ET222"/>
  <c r="EU222"/>
  <c r="EV222"/>
  <c r="EW222"/>
  <c r="EX222"/>
  <c r="EY222"/>
  <c r="EZ222"/>
  <c r="FA222"/>
  <c r="FB222"/>
  <c r="FC222"/>
  <c r="FD222"/>
  <c r="FE222"/>
  <c r="FF222"/>
  <c r="FG222"/>
  <c r="FH222"/>
  <c r="FI222"/>
  <c r="FJ222"/>
  <c r="FK222"/>
  <c r="FL222"/>
  <c r="FM222"/>
  <c r="FN222"/>
  <c r="FO222"/>
  <c r="FP222"/>
  <c r="FQ222"/>
  <c r="FR222"/>
  <c r="FS222"/>
  <c r="FT222"/>
  <c r="FU222"/>
  <c r="FV222"/>
  <c r="FW222"/>
  <c r="FX222"/>
  <c r="FY222"/>
  <c r="CQ223"/>
  <c r="CR223"/>
  <c r="CS223"/>
  <c r="CT223"/>
  <c r="CU223"/>
  <c r="CV223"/>
  <c r="CW223"/>
  <c r="CX223"/>
  <c r="CY223"/>
  <c r="CZ223"/>
  <c r="DA223"/>
  <c r="DB223"/>
  <c r="DC223"/>
  <c r="DD223"/>
  <c r="DE223"/>
  <c r="DF223"/>
  <c r="DG223"/>
  <c r="DH223"/>
  <c r="DI223"/>
  <c r="DJ223"/>
  <c r="DK223"/>
  <c r="DL223"/>
  <c r="DM223"/>
  <c r="DN223"/>
  <c r="DO223"/>
  <c r="DP223"/>
  <c r="DQ223"/>
  <c r="DR223"/>
  <c r="DS223"/>
  <c r="DT223"/>
  <c r="DU223"/>
  <c r="DV223"/>
  <c r="DW223"/>
  <c r="DX223"/>
  <c r="DY223"/>
  <c r="DZ223"/>
  <c r="EA223"/>
  <c r="EB223"/>
  <c r="EC223"/>
  <c r="ED223"/>
  <c r="EE223"/>
  <c r="EF223"/>
  <c r="EG223"/>
  <c r="EH223"/>
  <c r="EI223"/>
  <c r="EJ223"/>
  <c r="EK223"/>
  <c r="EL223"/>
  <c r="EM223"/>
  <c r="EN223"/>
  <c r="EO223"/>
  <c r="EP223"/>
  <c r="EQ223"/>
  <c r="ER223"/>
  <c r="ES223"/>
  <c r="ET223"/>
  <c r="EU223"/>
  <c r="EV223"/>
  <c r="EW223"/>
  <c r="EX223"/>
  <c r="EY223"/>
  <c r="EZ223"/>
  <c r="FA223"/>
  <c r="FB223"/>
  <c r="FC223"/>
  <c r="FD223"/>
  <c r="FE223"/>
  <c r="FF223"/>
  <c r="FG223"/>
  <c r="FH223"/>
  <c r="FI223"/>
  <c r="FJ223"/>
  <c r="FK223"/>
  <c r="FL223"/>
  <c r="FM223"/>
  <c r="FN223"/>
  <c r="FO223"/>
  <c r="FP223"/>
  <c r="FQ223"/>
  <c r="FR223"/>
  <c r="FS223"/>
  <c r="FT223"/>
  <c r="FU223"/>
  <c r="FV223"/>
  <c r="FW223"/>
  <c r="FX223"/>
  <c r="FY223"/>
  <c r="CQ224"/>
  <c r="CR224"/>
  <c r="CS224"/>
  <c r="CT224"/>
  <c r="CU224"/>
  <c r="CV224"/>
  <c r="CW224"/>
  <c r="CX224"/>
  <c r="CY224"/>
  <c r="CZ224"/>
  <c r="DA224"/>
  <c r="DB224"/>
  <c r="DC224"/>
  <c r="DD224"/>
  <c r="DE224"/>
  <c r="DF224"/>
  <c r="DG224"/>
  <c r="DH224"/>
  <c r="DI224"/>
  <c r="DJ224"/>
  <c r="DK224"/>
  <c r="DL224"/>
  <c r="DM224"/>
  <c r="DN224"/>
  <c r="DO224"/>
  <c r="DP224"/>
  <c r="DQ224"/>
  <c r="DR224"/>
  <c r="DS224"/>
  <c r="DT224"/>
  <c r="DU224"/>
  <c r="DV224"/>
  <c r="DW224"/>
  <c r="DX224"/>
  <c r="DY224"/>
  <c r="DZ224"/>
  <c r="EA224"/>
  <c r="EB224"/>
  <c r="EC224"/>
  <c r="ED224"/>
  <c r="EE224"/>
  <c r="EF224"/>
  <c r="EG224"/>
  <c r="EH224"/>
  <c r="EI224"/>
  <c r="EJ224"/>
  <c r="EK224"/>
  <c r="EL224"/>
  <c r="EM224"/>
  <c r="EN224"/>
  <c r="EO224"/>
  <c r="EP224"/>
  <c r="EQ224"/>
  <c r="ER224"/>
  <c r="ES224"/>
  <c r="ET224"/>
  <c r="EU224"/>
  <c r="EV224"/>
  <c r="EW224"/>
  <c r="EX224"/>
  <c r="EY224"/>
  <c r="EZ224"/>
  <c r="FA224"/>
  <c r="FB224"/>
  <c r="FC224"/>
  <c r="FD224"/>
  <c r="FE224"/>
  <c r="FF224"/>
  <c r="FG224"/>
  <c r="FH224"/>
  <c r="FI224"/>
  <c r="FJ224"/>
  <c r="FK224"/>
  <c r="FL224"/>
  <c r="FM224"/>
  <c r="FN224"/>
  <c r="FO224"/>
  <c r="FP224"/>
  <c r="FQ224"/>
  <c r="FR224"/>
  <c r="FS224"/>
  <c r="FT224"/>
  <c r="FU224"/>
  <c r="FV224"/>
  <c r="FW224"/>
  <c r="FX224"/>
  <c r="FY224"/>
  <c r="CQ225"/>
  <c r="CR225"/>
  <c r="CS225"/>
  <c r="CT225"/>
  <c r="CU225"/>
  <c r="CV225"/>
  <c r="CW225"/>
  <c r="CX225"/>
  <c r="CY225"/>
  <c r="CZ225"/>
  <c r="DA225"/>
  <c r="DB225"/>
  <c r="DC225"/>
  <c r="DD225"/>
  <c r="DE225"/>
  <c r="DF225"/>
  <c r="DG225"/>
  <c r="DH225"/>
  <c r="DI225"/>
  <c r="DJ225"/>
  <c r="DK225"/>
  <c r="DL225"/>
  <c r="DM225"/>
  <c r="DN225"/>
  <c r="DO225"/>
  <c r="DP225"/>
  <c r="DQ225"/>
  <c r="DR225"/>
  <c r="DS225"/>
  <c r="DT225"/>
  <c r="DU225"/>
  <c r="DV225"/>
  <c r="DW225"/>
  <c r="DX225"/>
  <c r="DY225"/>
  <c r="DZ225"/>
  <c r="EA225"/>
  <c r="EB225"/>
  <c r="EC225"/>
  <c r="ED225"/>
  <c r="EE225"/>
  <c r="EF225"/>
  <c r="EG225"/>
  <c r="EH225"/>
  <c r="EI225"/>
  <c r="EJ225"/>
  <c r="EK225"/>
  <c r="EL225"/>
  <c r="EM225"/>
  <c r="EN225"/>
  <c r="EO225"/>
  <c r="EP225"/>
  <c r="EQ225"/>
  <c r="ER225"/>
  <c r="ES225"/>
  <c r="ET225"/>
  <c r="EU225"/>
  <c r="EV225"/>
  <c r="EW225"/>
  <c r="EX225"/>
  <c r="EY225"/>
  <c r="EZ225"/>
  <c r="FA225"/>
  <c r="FB225"/>
  <c r="FC225"/>
  <c r="FD225"/>
  <c r="FE225"/>
  <c r="FF225"/>
  <c r="FG225"/>
  <c r="FH225"/>
  <c r="FI225"/>
  <c r="FJ225"/>
  <c r="FK225"/>
  <c r="FL225"/>
  <c r="FM225"/>
  <c r="FN225"/>
  <c r="FO225"/>
  <c r="FP225"/>
  <c r="FQ225"/>
  <c r="FR225"/>
  <c r="FS225"/>
  <c r="FT225"/>
  <c r="FU225"/>
  <c r="FV225"/>
  <c r="FW225"/>
  <c r="FX225"/>
  <c r="FY225"/>
  <c r="CQ226"/>
  <c r="CR226"/>
  <c r="CS226"/>
  <c r="CT226"/>
  <c r="CU226"/>
  <c r="CV226"/>
  <c r="CW226"/>
  <c r="CX226"/>
  <c r="CY226"/>
  <c r="CZ226"/>
  <c r="DA226"/>
  <c r="DB226"/>
  <c r="DC226"/>
  <c r="DD226"/>
  <c r="DE226"/>
  <c r="DF226"/>
  <c r="DG226"/>
  <c r="DH226"/>
  <c r="DI226"/>
  <c r="DJ226"/>
  <c r="DK226"/>
  <c r="DL226"/>
  <c r="DM226"/>
  <c r="DN226"/>
  <c r="DO226"/>
  <c r="DP226"/>
  <c r="DQ226"/>
  <c r="DR226"/>
  <c r="DS226"/>
  <c r="DT226"/>
  <c r="DU226"/>
  <c r="DV226"/>
  <c r="DW226"/>
  <c r="DX226"/>
  <c r="DY226"/>
  <c r="DZ226"/>
  <c r="EA226"/>
  <c r="EB226"/>
  <c r="EC226"/>
  <c r="ED226"/>
  <c r="EE226"/>
  <c r="EF226"/>
  <c r="EG226"/>
  <c r="EH226"/>
  <c r="EI226"/>
  <c r="EJ226"/>
  <c r="EK226"/>
  <c r="EL226"/>
  <c r="EM226"/>
  <c r="EN226"/>
  <c r="EO226"/>
  <c r="EP226"/>
  <c r="EQ226"/>
  <c r="ER226"/>
  <c r="ES226"/>
  <c r="ET226"/>
  <c r="EU226"/>
  <c r="EV226"/>
  <c r="EW226"/>
  <c r="EX226"/>
  <c r="EY226"/>
  <c r="EZ226"/>
  <c r="FA226"/>
  <c r="FB226"/>
  <c r="FC226"/>
  <c r="FD226"/>
  <c r="FE226"/>
  <c r="FF226"/>
  <c r="FG226"/>
  <c r="FH226"/>
  <c r="FI226"/>
  <c r="FJ226"/>
  <c r="FK226"/>
  <c r="FL226"/>
  <c r="FM226"/>
  <c r="FN226"/>
  <c r="FO226"/>
  <c r="FP226"/>
  <c r="FQ226"/>
  <c r="FR226"/>
  <c r="FS226"/>
  <c r="FT226"/>
  <c r="FU226"/>
  <c r="FV226"/>
  <c r="FW226"/>
  <c r="FX226"/>
  <c r="FY226"/>
  <c r="CQ227"/>
  <c r="CR227"/>
  <c r="CS227"/>
  <c r="CT227"/>
  <c r="CU227"/>
  <c r="CV227"/>
  <c r="CW227"/>
  <c r="CX227"/>
  <c r="CY227"/>
  <c r="CZ227"/>
  <c r="DA227"/>
  <c r="DB227"/>
  <c r="DC227"/>
  <c r="DD227"/>
  <c r="DE227"/>
  <c r="DF227"/>
  <c r="DG227"/>
  <c r="DH227"/>
  <c r="DI227"/>
  <c r="DJ227"/>
  <c r="DK227"/>
  <c r="DL227"/>
  <c r="DM227"/>
  <c r="DN227"/>
  <c r="DO227"/>
  <c r="DP227"/>
  <c r="DQ227"/>
  <c r="DR227"/>
  <c r="DS227"/>
  <c r="DT227"/>
  <c r="DU227"/>
  <c r="DV227"/>
  <c r="DW227"/>
  <c r="DX227"/>
  <c r="DY227"/>
  <c r="DZ227"/>
  <c r="EA227"/>
  <c r="EB227"/>
  <c r="EC227"/>
  <c r="ED227"/>
  <c r="EE227"/>
  <c r="EF227"/>
  <c r="EG227"/>
  <c r="EH227"/>
  <c r="EI227"/>
  <c r="EJ227"/>
  <c r="EK227"/>
  <c r="EL227"/>
  <c r="EM227"/>
  <c r="EN227"/>
  <c r="EO227"/>
  <c r="EP227"/>
  <c r="EQ227"/>
  <c r="ER227"/>
  <c r="ES227"/>
  <c r="ET227"/>
  <c r="EU227"/>
  <c r="EV227"/>
  <c r="EW227"/>
  <c r="EX227"/>
  <c r="EY227"/>
  <c r="EZ227"/>
  <c r="FA227"/>
  <c r="FB227"/>
  <c r="FC227"/>
  <c r="FD227"/>
  <c r="FE227"/>
  <c r="FF227"/>
  <c r="FG227"/>
  <c r="FH227"/>
  <c r="FI227"/>
  <c r="FJ227"/>
  <c r="FK227"/>
  <c r="FL227"/>
  <c r="FM227"/>
  <c r="FN227"/>
  <c r="FO227"/>
  <c r="FP227"/>
  <c r="FQ227"/>
  <c r="FR227"/>
  <c r="FS227"/>
  <c r="FT227"/>
  <c r="FU227"/>
  <c r="FV227"/>
  <c r="FW227"/>
  <c r="FX227"/>
  <c r="FY227"/>
  <c r="CQ228"/>
  <c r="CR228"/>
  <c r="CS228"/>
  <c r="CT228"/>
  <c r="CU228"/>
  <c r="CV228"/>
  <c r="CW228"/>
  <c r="CX228"/>
  <c r="CY228"/>
  <c r="CZ228"/>
  <c r="DA228"/>
  <c r="DB228"/>
  <c r="DC228"/>
  <c r="DD228"/>
  <c r="DE228"/>
  <c r="DF228"/>
  <c r="DG228"/>
  <c r="DH228"/>
  <c r="DI228"/>
  <c r="DJ228"/>
  <c r="DK228"/>
  <c r="DL228"/>
  <c r="DM228"/>
  <c r="DN228"/>
  <c r="DO228"/>
  <c r="DP228"/>
  <c r="DQ228"/>
  <c r="DR228"/>
  <c r="DS228"/>
  <c r="DT228"/>
  <c r="DU228"/>
  <c r="DV228"/>
  <c r="DW228"/>
  <c r="DX228"/>
  <c r="DY228"/>
  <c r="DZ228"/>
  <c r="EA228"/>
  <c r="EB228"/>
  <c r="EC228"/>
  <c r="ED228"/>
  <c r="EE228"/>
  <c r="EF228"/>
  <c r="EG228"/>
  <c r="EH228"/>
  <c r="EI228"/>
  <c r="EJ228"/>
  <c r="EK228"/>
  <c r="EL228"/>
  <c r="EM228"/>
  <c r="EN228"/>
  <c r="EO228"/>
  <c r="EP228"/>
  <c r="EQ228"/>
  <c r="ER228"/>
  <c r="ES228"/>
  <c r="ET228"/>
  <c r="EU228"/>
  <c r="EV228"/>
  <c r="EW228"/>
  <c r="EX228"/>
  <c r="EY228"/>
  <c r="EZ228"/>
  <c r="FA228"/>
  <c r="FB228"/>
  <c r="FC228"/>
  <c r="FD228"/>
  <c r="FE228"/>
  <c r="FF228"/>
  <c r="FG228"/>
  <c r="FH228"/>
  <c r="FI228"/>
  <c r="FJ228"/>
  <c r="FK228"/>
  <c r="FL228"/>
  <c r="FM228"/>
  <c r="FN228"/>
  <c r="FO228"/>
  <c r="FP228"/>
  <c r="FQ228"/>
  <c r="FR228"/>
  <c r="FS228"/>
  <c r="FT228"/>
  <c r="FU228"/>
  <c r="FV228"/>
  <c r="FW228"/>
  <c r="FX228"/>
  <c r="FY228"/>
  <c r="CQ229"/>
  <c r="CR229"/>
  <c r="CS229"/>
  <c r="CT229"/>
  <c r="CU229"/>
  <c r="CV229"/>
  <c r="CW229"/>
  <c r="CX229"/>
  <c r="CY229"/>
  <c r="CZ229"/>
  <c r="DA229"/>
  <c r="DB229"/>
  <c r="DC229"/>
  <c r="DD229"/>
  <c r="DE229"/>
  <c r="DF229"/>
  <c r="DG229"/>
  <c r="DH229"/>
  <c r="DI229"/>
  <c r="DJ229"/>
  <c r="DK229"/>
  <c r="DL229"/>
  <c r="DM229"/>
  <c r="DN229"/>
  <c r="DO229"/>
  <c r="DP229"/>
  <c r="DQ229"/>
  <c r="DR229"/>
  <c r="DS229"/>
  <c r="DT229"/>
  <c r="DU229"/>
  <c r="DV229"/>
  <c r="DW229"/>
  <c r="DX229"/>
  <c r="DY229"/>
  <c r="DZ229"/>
  <c r="EA229"/>
  <c r="EB229"/>
  <c r="EC229"/>
  <c r="ED229"/>
  <c r="EE229"/>
  <c r="EF229"/>
  <c r="EG229"/>
  <c r="EH229"/>
  <c r="EI229"/>
  <c r="EJ229"/>
  <c r="EK229"/>
  <c r="EL229"/>
  <c r="EM229"/>
  <c r="EN229"/>
  <c r="EO229"/>
  <c r="EP229"/>
  <c r="EQ229"/>
  <c r="ER229"/>
  <c r="ES229"/>
  <c r="ET229"/>
  <c r="EU229"/>
  <c r="EV229"/>
  <c r="EW229"/>
  <c r="EX229"/>
  <c r="EY229"/>
  <c r="EZ229"/>
  <c r="FA229"/>
  <c r="FB229"/>
  <c r="FC229"/>
  <c r="FD229"/>
  <c r="FE229"/>
  <c r="FF229"/>
  <c r="FG229"/>
  <c r="FH229"/>
  <c r="FI229"/>
  <c r="FJ229"/>
  <c r="FK229"/>
  <c r="FL229"/>
  <c r="FM229"/>
  <c r="FN229"/>
  <c r="FO229"/>
  <c r="FP229"/>
  <c r="FQ229"/>
  <c r="FR229"/>
  <c r="FS229"/>
  <c r="FT229"/>
  <c r="FU229"/>
  <c r="FV229"/>
  <c r="FW229"/>
  <c r="FX229"/>
  <c r="FY229"/>
  <c r="CQ230"/>
  <c r="CR230"/>
  <c r="CS230"/>
  <c r="CT230"/>
  <c r="CU230"/>
  <c r="CV230"/>
  <c r="CW230"/>
  <c r="CX230"/>
  <c r="CY230"/>
  <c r="CZ230"/>
  <c r="DA230"/>
  <c r="DB230"/>
  <c r="DC230"/>
  <c r="DD230"/>
  <c r="DE230"/>
  <c r="DF230"/>
  <c r="DG230"/>
  <c r="DH230"/>
  <c r="DI230"/>
  <c r="DJ230"/>
  <c r="DK230"/>
  <c r="DL230"/>
  <c r="DM230"/>
  <c r="DN230"/>
  <c r="DO230"/>
  <c r="DP230"/>
  <c r="DQ230"/>
  <c r="DR230"/>
  <c r="DS230"/>
  <c r="DT230"/>
  <c r="DU230"/>
  <c r="DV230"/>
  <c r="DW230"/>
  <c r="DX230"/>
  <c r="DY230"/>
  <c r="DZ230"/>
  <c r="EA230"/>
  <c r="EB230"/>
  <c r="EC230"/>
  <c r="ED230"/>
  <c r="EE230"/>
  <c r="EF230"/>
  <c r="EG230"/>
  <c r="EH230"/>
  <c r="EI230"/>
  <c r="EJ230"/>
  <c r="EK230"/>
  <c r="EL230"/>
  <c r="EM230"/>
  <c r="EN230"/>
  <c r="EO230"/>
  <c r="EP230"/>
  <c r="EQ230"/>
  <c r="ER230"/>
  <c r="ES230"/>
  <c r="ET230"/>
  <c r="EU230"/>
  <c r="EV230"/>
  <c r="EW230"/>
  <c r="EX230"/>
  <c r="EY230"/>
  <c r="EZ230"/>
  <c r="FA230"/>
  <c r="FB230"/>
  <c r="FC230"/>
  <c r="FD230"/>
  <c r="FE230"/>
  <c r="FF230"/>
  <c r="FG230"/>
  <c r="FH230"/>
  <c r="FI230"/>
  <c r="FJ230"/>
  <c r="FK230"/>
  <c r="FL230"/>
  <c r="FM230"/>
  <c r="FN230"/>
  <c r="FO230"/>
  <c r="FP230"/>
  <c r="FQ230"/>
  <c r="FR230"/>
  <c r="FS230"/>
  <c r="FT230"/>
  <c r="FU230"/>
  <c r="FV230"/>
  <c r="FW230"/>
  <c r="FX230"/>
  <c r="FY230"/>
  <c r="CQ231"/>
  <c r="CR231"/>
  <c r="CS231"/>
  <c r="CT231"/>
  <c r="CU231"/>
  <c r="CV231"/>
  <c r="CW231"/>
  <c r="CX231"/>
  <c r="CY231"/>
  <c r="CZ231"/>
  <c r="DA231"/>
  <c r="DB231"/>
  <c r="DC231"/>
  <c r="DD231"/>
  <c r="DE231"/>
  <c r="DF231"/>
  <c r="DG231"/>
  <c r="DH231"/>
  <c r="DI231"/>
  <c r="DJ231"/>
  <c r="DK231"/>
  <c r="DL231"/>
  <c r="DM231"/>
  <c r="DN231"/>
  <c r="DO231"/>
  <c r="DP231"/>
  <c r="DQ231"/>
  <c r="DR231"/>
  <c r="DS231"/>
  <c r="DT231"/>
  <c r="DU231"/>
  <c r="DV231"/>
  <c r="DW231"/>
  <c r="DX231"/>
  <c r="DY231"/>
  <c r="DZ231"/>
  <c r="EA231"/>
  <c r="EB231"/>
  <c r="EC231"/>
  <c r="ED231"/>
  <c r="EE231"/>
  <c r="EF231"/>
  <c r="EG231"/>
  <c r="EH231"/>
  <c r="EI231"/>
  <c r="EJ231"/>
  <c r="EK231"/>
  <c r="EL231"/>
  <c r="EM231"/>
  <c r="EN231"/>
  <c r="EO231"/>
  <c r="EP231"/>
  <c r="EQ231"/>
  <c r="ER231"/>
  <c r="ES231"/>
  <c r="ET231"/>
  <c r="EU231"/>
  <c r="EV231"/>
  <c r="EW231"/>
  <c r="EX231"/>
  <c r="EY231"/>
  <c r="EZ231"/>
  <c r="FA231"/>
  <c r="FB231"/>
  <c r="FC231"/>
  <c r="FD231"/>
  <c r="FE231"/>
  <c r="FF231"/>
  <c r="FG231"/>
  <c r="FH231"/>
  <c r="FI231"/>
  <c r="FJ231"/>
  <c r="FK231"/>
  <c r="FL231"/>
  <c r="FM231"/>
  <c r="FN231"/>
  <c r="FO231"/>
  <c r="FP231"/>
  <c r="FQ231"/>
  <c r="FR231"/>
  <c r="FS231"/>
  <c r="FT231"/>
  <c r="FU231"/>
  <c r="FV231"/>
  <c r="FW231"/>
  <c r="FX231"/>
  <c r="FY231"/>
  <c r="CQ232"/>
  <c r="CR232"/>
  <c r="CS232"/>
  <c r="CT232"/>
  <c r="CU232"/>
  <c r="CV232"/>
  <c r="CW232"/>
  <c r="CX232"/>
  <c r="CY232"/>
  <c r="CZ232"/>
  <c r="DA232"/>
  <c r="DB232"/>
  <c r="DC232"/>
  <c r="DD232"/>
  <c r="DE232"/>
  <c r="DF232"/>
  <c r="DG232"/>
  <c r="DH232"/>
  <c r="DI232"/>
  <c r="DJ232"/>
  <c r="DK232"/>
  <c r="DL232"/>
  <c r="DM232"/>
  <c r="DN232"/>
  <c r="DO232"/>
  <c r="DP232"/>
  <c r="DQ232"/>
  <c r="DR232"/>
  <c r="DS232"/>
  <c r="DT232"/>
  <c r="DU232"/>
  <c r="DV232"/>
  <c r="DW232"/>
  <c r="DX232"/>
  <c r="DY232"/>
  <c r="DZ232"/>
  <c r="EA232"/>
  <c r="EB232"/>
  <c r="EC232"/>
  <c r="ED232"/>
  <c r="EE232"/>
  <c r="EF232"/>
  <c r="EG232"/>
  <c r="EH232"/>
  <c r="EI232"/>
  <c r="EJ232"/>
  <c r="EK232"/>
  <c r="EL232"/>
  <c r="EM232"/>
  <c r="EN232"/>
  <c r="EO232"/>
  <c r="EP232"/>
  <c r="EQ232"/>
  <c r="ER232"/>
  <c r="ES232"/>
  <c r="ET232"/>
  <c r="EU232"/>
  <c r="EV232"/>
  <c r="EW232"/>
  <c r="EX232"/>
  <c r="EY232"/>
  <c r="EZ232"/>
  <c r="FA232"/>
  <c r="FB232"/>
  <c r="FC232"/>
  <c r="FD232"/>
  <c r="FE232"/>
  <c r="FF232"/>
  <c r="FG232"/>
  <c r="FH232"/>
  <c r="FI232"/>
  <c r="FJ232"/>
  <c r="FK232"/>
  <c r="FL232"/>
  <c r="FM232"/>
  <c r="FN232"/>
  <c r="FO232"/>
  <c r="FP232"/>
  <c r="FQ232"/>
  <c r="FR232"/>
  <c r="FS232"/>
  <c r="FT232"/>
  <c r="FU232"/>
  <c r="FV232"/>
  <c r="FW232"/>
  <c r="FX232"/>
  <c r="FY232"/>
  <c r="CQ233"/>
  <c r="CR233"/>
  <c r="CS233"/>
  <c r="CT233"/>
  <c r="CU233"/>
  <c r="CV233"/>
  <c r="CW233"/>
  <c r="CX233"/>
  <c r="CY233"/>
  <c r="CZ233"/>
  <c r="DA233"/>
  <c r="DB233"/>
  <c r="DC233"/>
  <c r="DD233"/>
  <c r="DE233"/>
  <c r="DF233"/>
  <c r="DG233"/>
  <c r="DH233"/>
  <c r="DI233"/>
  <c r="DJ233"/>
  <c r="DK233"/>
  <c r="DL233"/>
  <c r="DM233"/>
  <c r="DN233"/>
  <c r="DO233"/>
  <c r="DP233"/>
  <c r="DQ233"/>
  <c r="DR233"/>
  <c r="DS233"/>
  <c r="DT233"/>
  <c r="DU233"/>
  <c r="DV233"/>
  <c r="DW233"/>
  <c r="DX233"/>
  <c r="DY233"/>
  <c r="DZ233"/>
  <c r="EA233"/>
  <c r="EB233"/>
  <c r="EC233"/>
  <c r="ED233"/>
  <c r="EE233"/>
  <c r="EF233"/>
  <c r="EG233"/>
  <c r="EH233"/>
  <c r="EI233"/>
  <c r="EJ233"/>
  <c r="EK233"/>
  <c r="EL233"/>
  <c r="EM233"/>
  <c r="EN233"/>
  <c r="EO233"/>
  <c r="EP233"/>
  <c r="EQ233"/>
  <c r="ER233"/>
  <c r="ES233"/>
  <c r="ET233"/>
  <c r="EU233"/>
  <c r="EV233"/>
  <c r="EW233"/>
  <c r="EX233"/>
  <c r="EY233"/>
  <c r="EZ233"/>
  <c r="FA233"/>
  <c r="FB233"/>
  <c r="FC233"/>
  <c r="FD233"/>
  <c r="FE233"/>
  <c r="FF233"/>
  <c r="FG233"/>
  <c r="FH233"/>
  <c r="FI233"/>
  <c r="FJ233"/>
  <c r="FK233"/>
  <c r="FL233"/>
  <c r="FM233"/>
  <c r="FN233"/>
  <c r="FO233"/>
  <c r="FP233"/>
  <c r="FQ233"/>
  <c r="FR233"/>
  <c r="FS233"/>
  <c r="FT233"/>
  <c r="FU233"/>
  <c r="FV233"/>
  <c r="FW233"/>
  <c r="FX233"/>
  <c r="FY233"/>
  <c r="CQ234"/>
  <c r="CR234"/>
  <c r="CS234"/>
  <c r="CT234"/>
  <c r="CU234"/>
  <c r="CV234"/>
  <c r="CW234"/>
  <c r="CX234"/>
  <c r="CY234"/>
  <c r="CZ234"/>
  <c r="DA234"/>
  <c r="DB234"/>
  <c r="DC234"/>
  <c r="DD234"/>
  <c r="DE234"/>
  <c r="DF234"/>
  <c r="DG234"/>
  <c r="DH234"/>
  <c r="DI234"/>
  <c r="DJ234"/>
  <c r="DK234"/>
  <c r="DL234"/>
  <c r="DM234"/>
  <c r="DN234"/>
  <c r="DO234"/>
  <c r="DP234"/>
  <c r="DQ234"/>
  <c r="DR234"/>
  <c r="DS234"/>
  <c r="DT234"/>
  <c r="DU234"/>
  <c r="DV234"/>
  <c r="DW234"/>
  <c r="DX234"/>
  <c r="DY234"/>
  <c r="DZ234"/>
  <c r="EA234"/>
  <c r="EB234"/>
  <c r="EC234"/>
  <c r="ED234"/>
  <c r="EE234"/>
  <c r="EF234"/>
  <c r="EG234"/>
  <c r="EH234"/>
  <c r="EI234"/>
  <c r="EJ234"/>
  <c r="EK234"/>
  <c r="EL234"/>
  <c r="EM234"/>
  <c r="EN234"/>
  <c r="EO234"/>
  <c r="EP234"/>
  <c r="EQ234"/>
  <c r="ER234"/>
  <c r="ES234"/>
  <c r="ET234"/>
  <c r="EU234"/>
  <c r="EV234"/>
  <c r="EW234"/>
  <c r="EX234"/>
  <c r="EY234"/>
  <c r="EZ234"/>
  <c r="FA234"/>
  <c r="FB234"/>
  <c r="FC234"/>
  <c r="FD234"/>
  <c r="FE234"/>
  <c r="FF234"/>
  <c r="FG234"/>
  <c r="FH234"/>
  <c r="FI234"/>
  <c r="FJ234"/>
  <c r="FK234"/>
  <c r="FL234"/>
  <c r="FM234"/>
  <c r="FN234"/>
  <c r="FO234"/>
  <c r="FP234"/>
  <c r="FQ234"/>
  <c r="FR234"/>
  <c r="FS234"/>
  <c r="FT234"/>
  <c r="FU234"/>
  <c r="FV234"/>
  <c r="FW234"/>
  <c r="FX234"/>
  <c r="FY234"/>
  <c r="CQ235"/>
  <c r="CR235"/>
  <c r="CS235"/>
  <c r="CT235"/>
  <c r="CU235"/>
  <c r="CV235"/>
  <c r="CW235"/>
  <c r="CX235"/>
  <c r="CY235"/>
  <c r="CZ235"/>
  <c r="DA235"/>
  <c r="DB235"/>
  <c r="DC235"/>
  <c r="DD235"/>
  <c r="DE235"/>
  <c r="DF235"/>
  <c r="DG235"/>
  <c r="DH235"/>
  <c r="DI235"/>
  <c r="DJ235"/>
  <c r="DK235"/>
  <c r="DL235"/>
  <c r="DM235"/>
  <c r="DN235"/>
  <c r="DO235"/>
  <c r="DP235"/>
  <c r="DQ235"/>
  <c r="DR235"/>
  <c r="DS235"/>
  <c r="DT235"/>
  <c r="DU235"/>
  <c r="DV235"/>
  <c r="DW235"/>
  <c r="DX235"/>
  <c r="DY235"/>
  <c r="DZ235"/>
  <c r="EA235"/>
  <c r="EB235"/>
  <c r="EC235"/>
  <c r="ED235"/>
  <c r="EE235"/>
  <c r="EF235"/>
  <c r="EG235"/>
  <c r="EH235"/>
  <c r="EI235"/>
  <c r="EJ235"/>
  <c r="EK235"/>
  <c r="EL235"/>
  <c r="EM235"/>
  <c r="EN235"/>
  <c r="EO235"/>
  <c r="EP235"/>
  <c r="EQ235"/>
  <c r="ER235"/>
  <c r="ES235"/>
  <c r="ET235"/>
  <c r="EU235"/>
  <c r="EV235"/>
  <c r="EW235"/>
  <c r="EX235"/>
  <c r="EY235"/>
  <c r="EZ235"/>
  <c r="FA235"/>
  <c r="FB235"/>
  <c r="FC235"/>
  <c r="FD235"/>
  <c r="FE235"/>
  <c r="FF235"/>
  <c r="FG235"/>
  <c r="FH235"/>
  <c r="FI235"/>
  <c r="FJ235"/>
  <c r="FK235"/>
  <c r="FL235"/>
  <c r="FM235"/>
  <c r="FN235"/>
  <c r="FO235"/>
  <c r="FP235"/>
  <c r="FQ235"/>
  <c r="FR235"/>
  <c r="FS235"/>
  <c r="FT235"/>
  <c r="FU235"/>
  <c r="FV235"/>
  <c r="FW235"/>
  <c r="FX235"/>
  <c r="FY235"/>
  <c r="CQ236"/>
  <c r="CR236"/>
  <c r="CS236"/>
  <c r="CT236"/>
  <c r="CU236"/>
  <c r="CV236"/>
  <c r="CW236"/>
  <c r="CX236"/>
  <c r="CY236"/>
  <c r="CZ236"/>
  <c r="DA236"/>
  <c r="DB236"/>
  <c r="DC236"/>
  <c r="DD236"/>
  <c r="DE236"/>
  <c r="DF236"/>
  <c r="DG236"/>
  <c r="DH236"/>
  <c r="DI236"/>
  <c r="DJ236"/>
  <c r="DK236"/>
  <c r="DL236"/>
  <c r="DM236"/>
  <c r="DN236"/>
  <c r="DO236"/>
  <c r="DP236"/>
  <c r="DQ236"/>
  <c r="DR236"/>
  <c r="DS236"/>
  <c r="DT236"/>
  <c r="DU236"/>
  <c r="DV236"/>
  <c r="DW236"/>
  <c r="DX236"/>
  <c r="DY236"/>
  <c r="DZ236"/>
  <c r="EA236"/>
  <c r="EB236"/>
  <c r="EC236"/>
  <c r="ED236"/>
  <c r="EE236"/>
  <c r="EF236"/>
  <c r="EG236"/>
  <c r="EH236"/>
  <c r="EI236"/>
  <c r="EJ236"/>
  <c r="EK236"/>
  <c r="EL236"/>
  <c r="EM236"/>
  <c r="EN236"/>
  <c r="EO236"/>
  <c r="EP236"/>
  <c r="EQ236"/>
  <c r="ER236"/>
  <c r="ES236"/>
  <c r="ET236"/>
  <c r="EU236"/>
  <c r="EV236"/>
  <c r="EW236"/>
  <c r="EX236"/>
  <c r="EY236"/>
  <c r="EZ236"/>
  <c r="FA236"/>
  <c r="FB236"/>
  <c r="FC236"/>
  <c r="FD236"/>
  <c r="FE236"/>
  <c r="FF236"/>
  <c r="FG236"/>
  <c r="FH236"/>
  <c r="FI236"/>
  <c r="FJ236"/>
  <c r="FK236"/>
  <c r="FL236"/>
  <c r="FM236"/>
  <c r="FN236"/>
  <c r="FO236"/>
  <c r="FP236"/>
  <c r="FQ236"/>
  <c r="FR236"/>
  <c r="FS236"/>
  <c r="FT236"/>
  <c r="FU236"/>
  <c r="FV236"/>
  <c r="FW236"/>
  <c r="FX236"/>
  <c r="FY236"/>
  <c r="CQ237"/>
  <c r="CR237"/>
  <c r="CS237"/>
  <c r="CT237"/>
  <c r="CU237"/>
  <c r="CV237"/>
  <c r="CW237"/>
  <c r="CX237"/>
  <c r="CY237"/>
  <c r="CZ237"/>
  <c r="DA237"/>
  <c r="DB237"/>
  <c r="DC237"/>
  <c r="DD237"/>
  <c r="DE237"/>
  <c r="DF237"/>
  <c r="DG237"/>
  <c r="DH237"/>
  <c r="DI237"/>
  <c r="DJ237"/>
  <c r="DK237"/>
  <c r="DL237"/>
  <c r="DM237"/>
  <c r="DN237"/>
  <c r="DO237"/>
  <c r="DP237"/>
  <c r="DQ237"/>
  <c r="DR237"/>
  <c r="DS237"/>
  <c r="DT237"/>
  <c r="DU237"/>
  <c r="DV237"/>
  <c r="DW237"/>
  <c r="DX237"/>
  <c r="DY237"/>
  <c r="DZ237"/>
  <c r="EA237"/>
  <c r="EB237"/>
  <c r="EC237"/>
  <c r="ED237"/>
  <c r="EE237"/>
  <c r="EF237"/>
  <c r="EG237"/>
  <c r="EH237"/>
  <c r="EI237"/>
  <c r="EJ237"/>
  <c r="EK237"/>
  <c r="EL237"/>
  <c r="EM237"/>
  <c r="EN237"/>
  <c r="EO237"/>
  <c r="EP237"/>
  <c r="EQ237"/>
  <c r="ER237"/>
  <c r="ES237"/>
  <c r="ET237"/>
  <c r="EU237"/>
  <c r="EV237"/>
  <c r="EW237"/>
  <c r="EX237"/>
  <c r="EY237"/>
  <c r="EZ237"/>
  <c r="FA237"/>
  <c r="FB237"/>
  <c r="FC237"/>
  <c r="FD237"/>
  <c r="FE237"/>
  <c r="FF237"/>
  <c r="FG237"/>
  <c r="FH237"/>
  <c r="FI237"/>
  <c r="FJ237"/>
  <c r="FK237"/>
  <c r="FL237"/>
  <c r="FM237"/>
  <c r="FN237"/>
  <c r="FO237"/>
  <c r="FP237"/>
  <c r="FQ237"/>
  <c r="FR237"/>
  <c r="FS237"/>
  <c r="FT237"/>
  <c r="FU237"/>
  <c r="FV237"/>
  <c r="FW237"/>
  <c r="FX237"/>
  <c r="FY237"/>
  <c r="CQ238"/>
  <c r="CR238"/>
  <c r="CS238"/>
  <c r="CT238"/>
  <c r="CU238"/>
  <c r="CV238"/>
  <c r="CW238"/>
  <c r="CX238"/>
  <c r="CY238"/>
  <c r="CZ238"/>
  <c r="DA238"/>
  <c r="DB238"/>
  <c r="DC238"/>
  <c r="DD238"/>
  <c r="DE238"/>
  <c r="DF238"/>
  <c r="DG238"/>
  <c r="DH238"/>
  <c r="DI238"/>
  <c r="DJ238"/>
  <c r="DK238"/>
  <c r="DL238"/>
  <c r="DM238"/>
  <c r="DN238"/>
  <c r="DO238"/>
  <c r="DP238"/>
  <c r="DQ238"/>
  <c r="DR238"/>
  <c r="DS238"/>
  <c r="DT238"/>
  <c r="DU238"/>
  <c r="DV238"/>
  <c r="DW238"/>
  <c r="DX238"/>
  <c r="DY238"/>
  <c r="DZ238"/>
  <c r="EA238"/>
  <c r="EB238"/>
  <c r="EC238"/>
  <c r="ED238"/>
  <c r="EE238"/>
  <c r="EF238"/>
  <c r="EG238"/>
  <c r="EH238"/>
  <c r="EI238"/>
  <c r="EJ238"/>
  <c r="EK238"/>
  <c r="EL238"/>
  <c r="EM238"/>
  <c r="EN238"/>
  <c r="EO238"/>
  <c r="EP238"/>
  <c r="EQ238"/>
  <c r="ER238"/>
  <c r="ES238"/>
  <c r="ET238"/>
  <c r="EU238"/>
  <c r="EV238"/>
  <c r="EW238"/>
  <c r="EX238"/>
  <c r="EY238"/>
  <c r="EZ238"/>
  <c r="FA238"/>
  <c r="FB238"/>
  <c r="FC238"/>
  <c r="FD238"/>
  <c r="FE238"/>
  <c r="FF238"/>
  <c r="FG238"/>
  <c r="FH238"/>
  <c r="FI238"/>
  <c r="FJ238"/>
  <c r="FK238"/>
  <c r="FL238"/>
  <c r="FM238"/>
  <c r="FN238"/>
  <c r="FO238"/>
  <c r="FP238"/>
  <c r="FQ238"/>
  <c r="FR238"/>
  <c r="FS238"/>
  <c r="FT238"/>
  <c r="FU238"/>
  <c r="FV238"/>
  <c r="FW238"/>
  <c r="FX238"/>
  <c r="FY238"/>
  <c r="CQ239"/>
  <c r="CR239"/>
  <c r="CS239"/>
  <c r="CT239"/>
  <c r="CU239"/>
  <c r="CV239"/>
  <c r="CW239"/>
  <c r="CX239"/>
  <c r="CY239"/>
  <c r="CZ239"/>
  <c r="DA239"/>
  <c r="DB239"/>
  <c r="DC239"/>
  <c r="DD239"/>
  <c r="DE239"/>
  <c r="DF239"/>
  <c r="DG239"/>
  <c r="DH239"/>
  <c r="DI239"/>
  <c r="DJ239"/>
  <c r="DK239"/>
  <c r="DL239"/>
  <c r="DM239"/>
  <c r="DN239"/>
  <c r="DO239"/>
  <c r="DP239"/>
  <c r="DQ239"/>
  <c r="DR239"/>
  <c r="DS239"/>
  <c r="DT239"/>
  <c r="DU239"/>
  <c r="DV239"/>
  <c r="DW239"/>
  <c r="DX239"/>
  <c r="DY239"/>
  <c r="DZ239"/>
  <c r="EA239"/>
  <c r="EB239"/>
  <c r="EC239"/>
  <c r="ED239"/>
  <c r="EE239"/>
  <c r="EF239"/>
  <c r="EG239"/>
  <c r="EH239"/>
  <c r="EI239"/>
  <c r="EJ239"/>
  <c r="EK239"/>
  <c r="EL239"/>
  <c r="EM239"/>
  <c r="EN239"/>
  <c r="EO239"/>
  <c r="EP239"/>
  <c r="EQ239"/>
  <c r="ER239"/>
  <c r="ES239"/>
  <c r="ET239"/>
  <c r="EU239"/>
  <c r="EV239"/>
  <c r="EW239"/>
  <c r="EX239"/>
  <c r="EY239"/>
  <c r="EZ239"/>
  <c r="FA239"/>
  <c r="FB239"/>
  <c r="FC239"/>
  <c r="FD239"/>
  <c r="FE239"/>
  <c r="FF239"/>
  <c r="FG239"/>
  <c r="FH239"/>
  <c r="FI239"/>
  <c r="FJ239"/>
  <c r="FK239"/>
  <c r="FL239"/>
  <c r="FM239"/>
  <c r="FN239"/>
  <c r="FO239"/>
  <c r="FP239"/>
  <c r="FQ239"/>
  <c r="FR239"/>
  <c r="FS239"/>
  <c r="FT239"/>
  <c r="FU239"/>
  <c r="FV239"/>
  <c r="FW239"/>
  <c r="FX239"/>
  <c r="FY239"/>
  <c r="CQ240"/>
  <c r="CR240"/>
  <c r="CS240"/>
  <c r="CT240"/>
  <c r="CU240"/>
  <c r="CV240"/>
  <c r="CW240"/>
  <c r="CX240"/>
  <c r="CY240"/>
  <c r="CZ240"/>
  <c r="DA240"/>
  <c r="DB240"/>
  <c r="DC240"/>
  <c r="DD240"/>
  <c r="DE240"/>
  <c r="DF240"/>
  <c r="DG240"/>
  <c r="DH240"/>
  <c r="DI240"/>
  <c r="DJ240"/>
  <c r="DK240"/>
  <c r="DL240"/>
  <c r="DM240"/>
  <c r="DN240"/>
  <c r="DO240"/>
  <c r="DP240"/>
  <c r="DQ240"/>
  <c r="DR240"/>
  <c r="DS240"/>
  <c r="DT240"/>
  <c r="DU240"/>
  <c r="DV240"/>
  <c r="DW240"/>
  <c r="DX240"/>
  <c r="DY240"/>
  <c r="DZ240"/>
  <c r="EA240"/>
  <c r="EB240"/>
  <c r="EC240"/>
  <c r="ED240"/>
  <c r="EE240"/>
  <c r="EF240"/>
  <c r="EG240"/>
  <c r="EH240"/>
  <c r="EI240"/>
  <c r="EJ240"/>
  <c r="EK240"/>
  <c r="EL240"/>
  <c r="EM240"/>
  <c r="EN240"/>
  <c r="EO240"/>
  <c r="EP240"/>
  <c r="EQ240"/>
  <c r="ER240"/>
  <c r="ES240"/>
  <c r="ET240"/>
  <c r="EU240"/>
  <c r="EV240"/>
  <c r="EW240"/>
  <c r="EX240"/>
  <c r="EY240"/>
  <c r="EZ240"/>
  <c r="FA240"/>
  <c r="FB240"/>
  <c r="FC240"/>
  <c r="FD240"/>
  <c r="FE240"/>
  <c r="FF240"/>
  <c r="FG240"/>
  <c r="FH240"/>
  <c r="FI240"/>
  <c r="FJ240"/>
  <c r="FK240"/>
  <c r="FL240"/>
  <c r="FM240"/>
  <c r="FN240"/>
  <c r="FO240"/>
  <c r="FP240"/>
  <c r="FQ240"/>
  <c r="FR240"/>
  <c r="FS240"/>
  <c r="FT240"/>
  <c r="FU240"/>
  <c r="FV240"/>
  <c r="FW240"/>
  <c r="FX240"/>
  <c r="FY240"/>
  <c r="CQ241"/>
  <c r="CR241"/>
  <c r="CS241"/>
  <c r="CT241"/>
  <c r="CU241"/>
  <c r="CV241"/>
  <c r="CW241"/>
  <c r="CX241"/>
  <c r="CY241"/>
  <c r="CZ241"/>
  <c r="DA241"/>
  <c r="DB241"/>
  <c r="DC241"/>
  <c r="DD241"/>
  <c r="DE241"/>
  <c r="DF241"/>
  <c r="DG241"/>
  <c r="DH241"/>
  <c r="DI241"/>
  <c r="DJ241"/>
  <c r="DK241"/>
  <c r="DL241"/>
  <c r="DM241"/>
  <c r="DN241"/>
  <c r="DO241"/>
  <c r="DP241"/>
  <c r="DQ241"/>
  <c r="DR241"/>
  <c r="DS241"/>
  <c r="DT241"/>
  <c r="DU241"/>
  <c r="DV241"/>
  <c r="DW241"/>
  <c r="DX241"/>
  <c r="DY241"/>
  <c r="DZ241"/>
  <c r="EA241"/>
  <c r="EB241"/>
  <c r="EC241"/>
  <c r="ED241"/>
  <c r="EE241"/>
  <c r="EF241"/>
  <c r="EG241"/>
  <c r="EH241"/>
  <c r="EI241"/>
  <c r="EJ241"/>
  <c r="EK241"/>
  <c r="EL241"/>
  <c r="EM241"/>
  <c r="EN241"/>
  <c r="EO241"/>
  <c r="EP241"/>
  <c r="EQ241"/>
  <c r="ER241"/>
  <c r="ES241"/>
  <c r="ET241"/>
  <c r="EU241"/>
  <c r="EV241"/>
  <c r="EW241"/>
  <c r="EX241"/>
  <c r="EY241"/>
  <c r="EZ241"/>
  <c r="FA241"/>
  <c r="FB241"/>
  <c r="FC241"/>
  <c r="FD241"/>
  <c r="FE241"/>
  <c r="FF241"/>
  <c r="FG241"/>
  <c r="FH241"/>
  <c r="FI241"/>
  <c r="FJ241"/>
  <c r="FK241"/>
  <c r="FL241"/>
  <c r="FM241"/>
  <c r="FN241"/>
  <c r="FO241"/>
  <c r="FP241"/>
  <c r="FQ241"/>
  <c r="FR241"/>
  <c r="FS241"/>
  <c r="FT241"/>
  <c r="FU241"/>
  <c r="FV241"/>
  <c r="FW241"/>
  <c r="FX241"/>
  <c r="FY241"/>
  <c r="CQ242"/>
  <c r="CR242"/>
  <c r="CS242"/>
  <c r="CT242"/>
  <c r="CU242"/>
  <c r="CV242"/>
  <c r="CW242"/>
  <c r="CX242"/>
  <c r="CY242"/>
  <c r="CZ242"/>
  <c r="DA242"/>
  <c r="DB242"/>
  <c r="DC242"/>
  <c r="DD242"/>
  <c r="DE242"/>
  <c r="DF242"/>
  <c r="DG242"/>
  <c r="DH242"/>
  <c r="DI242"/>
  <c r="DJ242"/>
  <c r="DK242"/>
  <c r="DL242"/>
  <c r="DM242"/>
  <c r="DN242"/>
  <c r="DO242"/>
  <c r="DP242"/>
  <c r="DQ242"/>
  <c r="DR242"/>
  <c r="DS242"/>
  <c r="DT242"/>
  <c r="DU242"/>
  <c r="DV242"/>
  <c r="DW242"/>
  <c r="DX242"/>
  <c r="DY242"/>
  <c r="DZ242"/>
  <c r="EA242"/>
  <c r="EB242"/>
  <c r="EC242"/>
  <c r="ED242"/>
  <c r="EE242"/>
  <c r="EF242"/>
  <c r="EG242"/>
  <c r="EH242"/>
  <c r="EI242"/>
  <c r="EJ242"/>
  <c r="EK242"/>
  <c r="EL242"/>
  <c r="EM242"/>
  <c r="EN242"/>
  <c r="EO242"/>
  <c r="EP242"/>
  <c r="EQ242"/>
  <c r="ER242"/>
  <c r="ES242"/>
  <c r="ET242"/>
  <c r="EU242"/>
  <c r="EV242"/>
  <c r="EW242"/>
  <c r="EX242"/>
  <c r="EY242"/>
  <c r="EZ242"/>
  <c r="FA242"/>
  <c r="FB242"/>
  <c r="FC242"/>
  <c r="FD242"/>
  <c r="FE242"/>
  <c r="FF242"/>
  <c r="FG242"/>
  <c r="FH242"/>
  <c r="FI242"/>
  <c r="FJ242"/>
  <c r="FK242"/>
  <c r="FL242"/>
  <c r="FM242"/>
  <c r="FN242"/>
  <c r="FO242"/>
  <c r="FP242"/>
  <c r="FQ242"/>
  <c r="FR242"/>
  <c r="FS242"/>
  <c r="FT242"/>
  <c r="FU242"/>
  <c r="FV242"/>
  <c r="FW242"/>
  <c r="FX242"/>
  <c r="FY242"/>
  <c r="CQ243"/>
  <c r="CR243"/>
  <c r="CS243"/>
  <c r="CT243"/>
  <c r="CU243"/>
  <c r="CV243"/>
  <c r="CW243"/>
  <c r="CX243"/>
  <c r="CY243"/>
  <c r="CZ243"/>
  <c r="DA243"/>
  <c r="DB243"/>
  <c r="DC243"/>
  <c r="DD243"/>
  <c r="DE243"/>
  <c r="DF243"/>
  <c r="DG243"/>
  <c r="DH243"/>
  <c r="DI243"/>
  <c r="DJ243"/>
  <c r="DK243"/>
  <c r="DL243"/>
  <c r="DM243"/>
  <c r="DN243"/>
  <c r="DO243"/>
  <c r="DP243"/>
  <c r="DQ243"/>
  <c r="DR243"/>
  <c r="DS243"/>
  <c r="DT243"/>
  <c r="DU243"/>
  <c r="DV243"/>
  <c r="DW243"/>
  <c r="DX243"/>
  <c r="DY243"/>
  <c r="DZ243"/>
  <c r="EA243"/>
  <c r="EB243"/>
  <c r="EC243"/>
  <c r="ED243"/>
  <c r="EE243"/>
  <c r="EF243"/>
  <c r="EG243"/>
  <c r="EH243"/>
  <c r="EI243"/>
  <c r="EJ243"/>
  <c r="EK243"/>
  <c r="EL243"/>
  <c r="EM243"/>
  <c r="EN243"/>
  <c r="EO243"/>
  <c r="EP243"/>
  <c r="EQ243"/>
  <c r="ER243"/>
  <c r="ES243"/>
  <c r="ET243"/>
  <c r="EU243"/>
  <c r="EV243"/>
  <c r="EW243"/>
  <c r="EX243"/>
  <c r="EY243"/>
  <c r="EZ243"/>
  <c r="FA243"/>
  <c r="FB243"/>
  <c r="FC243"/>
  <c r="FD243"/>
  <c r="FE243"/>
  <c r="FF243"/>
  <c r="FG243"/>
  <c r="FH243"/>
  <c r="FI243"/>
  <c r="FJ243"/>
  <c r="FK243"/>
  <c r="FL243"/>
  <c r="FM243"/>
  <c r="FN243"/>
  <c r="FO243"/>
  <c r="FP243"/>
  <c r="FQ243"/>
  <c r="FR243"/>
  <c r="FS243"/>
  <c r="FT243"/>
  <c r="FU243"/>
  <c r="FV243"/>
  <c r="FW243"/>
  <c r="FX243"/>
  <c r="FY243"/>
  <c r="CQ244"/>
  <c r="CR244"/>
  <c r="CS244"/>
  <c r="CT244"/>
  <c r="CU244"/>
  <c r="CV244"/>
  <c r="CW244"/>
  <c r="CX244"/>
  <c r="CY244"/>
  <c r="CZ244"/>
  <c r="DA244"/>
  <c r="DB244"/>
  <c r="DC244"/>
  <c r="DD244"/>
  <c r="DE244"/>
  <c r="DF244"/>
  <c r="DG244"/>
  <c r="DH244"/>
  <c r="DI244"/>
  <c r="DJ244"/>
  <c r="DK244"/>
  <c r="DL244"/>
  <c r="DM244"/>
  <c r="DN244"/>
  <c r="DO244"/>
  <c r="DP244"/>
  <c r="DQ244"/>
  <c r="DR244"/>
  <c r="DS244"/>
  <c r="DT244"/>
  <c r="DU244"/>
  <c r="DV244"/>
  <c r="DW244"/>
  <c r="DX244"/>
  <c r="DY244"/>
  <c r="DZ244"/>
  <c r="EA244"/>
  <c r="EB244"/>
  <c r="EC244"/>
  <c r="ED244"/>
  <c r="EE244"/>
  <c r="EF244"/>
  <c r="EG244"/>
  <c r="EH244"/>
  <c r="EI244"/>
  <c r="EJ244"/>
  <c r="EK244"/>
  <c r="EL244"/>
  <c r="EM244"/>
  <c r="EN244"/>
  <c r="EO244"/>
  <c r="EP244"/>
  <c r="EQ244"/>
  <c r="ER244"/>
  <c r="ES244"/>
  <c r="ET244"/>
  <c r="EU244"/>
  <c r="EV244"/>
  <c r="EW244"/>
  <c r="EX244"/>
  <c r="EY244"/>
  <c r="EZ244"/>
  <c r="FA244"/>
  <c r="FB244"/>
  <c r="FC244"/>
  <c r="FD244"/>
  <c r="FE244"/>
  <c r="FF244"/>
  <c r="FG244"/>
  <c r="FH244"/>
  <c r="FI244"/>
  <c r="FJ244"/>
  <c r="FK244"/>
  <c r="FL244"/>
  <c r="FM244"/>
  <c r="FN244"/>
  <c r="FO244"/>
  <c r="FP244"/>
  <c r="FQ244"/>
  <c r="FR244"/>
  <c r="FS244"/>
  <c r="FT244"/>
  <c r="FU244"/>
  <c r="FV244"/>
  <c r="FW244"/>
  <c r="FX244"/>
  <c r="FY244"/>
  <c r="CQ245"/>
  <c r="CR245"/>
  <c r="CS245"/>
  <c r="CT245"/>
  <c r="CU245"/>
  <c r="CV245"/>
  <c r="CW245"/>
  <c r="CX245"/>
  <c r="CY245"/>
  <c r="CZ245"/>
  <c r="DA245"/>
  <c r="DB245"/>
  <c r="DC245"/>
  <c r="DD245"/>
  <c r="DE245"/>
  <c r="DF245"/>
  <c r="DG245"/>
  <c r="DH245"/>
  <c r="DI245"/>
  <c r="DJ245"/>
  <c r="DK245"/>
  <c r="DL245"/>
  <c r="DM245"/>
  <c r="DN245"/>
  <c r="DO245"/>
  <c r="DP245"/>
  <c r="DQ245"/>
  <c r="DR245"/>
  <c r="DS245"/>
  <c r="DT245"/>
  <c r="DU245"/>
  <c r="DV245"/>
  <c r="DW245"/>
  <c r="DX245"/>
  <c r="DY245"/>
  <c r="DZ245"/>
  <c r="EA245"/>
  <c r="EB245"/>
  <c r="EC245"/>
  <c r="ED245"/>
  <c r="EE245"/>
  <c r="EF245"/>
  <c r="EG245"/>
  <c r="EH245"/>
  <c r="EI245"/>
  <c r="EJ245"/>
  <c r="EK245"/>
  <c r="EL245"/>
  <c r="EM245"/>
  <c r="EN245"/>
  <c r="EO245"/>
  <c r="EP245"/>
  <c r="EQ245"/>
  <c r="ER245"/>
  <c r="ES245"/>
  <c r="ET245"/>
  <c r="EU245"/>
  <c r="EV245"/>
  <c r="EW245"/>
  <c r="EX245"/>
  <c r="EY245"/>
  <c r="EZ245"/>
  <c r="FA245"/>
  <c r="FB245"/>
  <c r="FC245"/>
  <c r="FD245"/>
  <c r="FE245"/>
  <c r="FF245"/>
  <c r="FG245"/>
  <c r="FH245"/>
  <c r="FI245"/>
  <c r="FJ245"/>
  <c r="FK245"/>
  <c r="FL245"/>
  <c r="FM245"/>
  <c r="FN245"/>
  <c r="FO245"/>
  <c r="FP245"/>
  <c r="FQ245"/>
  <c r="FR245"/>
  <c r="FS245"/>
  <c r="FT245"/>
  <c r="FU245"/>
  <c r="FV245"/>
  <c r="FW245"/>
  <c r="FX245"/>
  <c r="FY245"/>
  <c r="CQ246"/>
  <c r="CR246"/>
  <c r="CS246"/>
  <c r="CT246"/>
  <c r="CU246"/>
  <c r="CV246"/>
  <c r="CW246"/>
  <c r="CX246"/>
  <c r="CY246"/>
  <c r="CZ246"/>
  <c r="DA246"/>
  <c r="DB246"/>
  <c r="DC246"/>
  <c r="DD246"/>
  <c r="DE246"/>
  <c r="DF246"/>
  <c r="DG246"/>
  <c r="DH246"/>
  <c r="DI246"/>
  <c r="DJ246"/>
  <c r="DK246"/>
  <c r="DL246"/>
  <c r="DM246"/>
  <c r="DN246"/>
  <c r="DO246"/>
  <c r="DP246"/>
  <c r="DQ246"/>
  <c r="DR246"/>
  <c r="DS246"/>
  <c r="DT246"/>
  <c r="DU246"/>
  <c r="DV246"/>
  <c r="DW246"/>
  <c r="DX246"/>
  <c r="DY246"/>
  <c r="DZ246"/>
  <c r="EA246"/>
  <c r="EB246"/>
  <c r="EC246"/>
  <c r="ED246"/>
  <c r="EE246"/>
  <c r="EF246"/>
  <c r="EG246"/>
  <c r="EH246"/>
  <c r="EI246"/>
  <c r="EJ246"/>
  <c r="EK246"/>
  <c r="EL246"/>
  <c r="EM246"/>
  <c r="EN246"/>
  <c r="EO246"/>
  <c r="EP246"/>
  <c r="EQ246"/>
  <c r="ER246"/>
  <c r="ES246"/>
  <c r="ET246"/>
  <c r="EU246"/>
  <c r="EV246"/>
  <c r="EW246"/>
  <c r="EX246"/>
  <c r="EY246"/>
  <c r="EZ246"/>
  <c r="FA246"/>
  <c r="FB246"/>
  <c r="FC246"/>
  <c r="FD246"/>
  <c r="FE246"/>
  <c r="FF246"/>
  <c r="FG246"/>
  <c r="FH246"/>
  <c r="FI246"/>
  <c r="FJ246"/>
  <c r="FK246"/>
  <c r="FL246"/>
  <c r="FM246"/>
  <c r="FN246"/>
  <c r="FO246"/>
  <c r="FP246"/>
  <c r="FQ246"/>
  <c r="FR246"/>
  <c r="FS246"/>
  <c r="FT246"/>
  <c r="FU246"/>
  <c r="FV246"/>
  <c r="FW246"/>
  <c r="FX246"/>
  <c r="FY246"/>
  <c r="CQ247"/>
  <c r="CR247"/>
  <c r="CS247"/>
  <c r="CT247"/>
  <c r="CU247"/>
  <c r="CV247"/>
  <c r="CW247"/>
  <c r="CX247"/>
  <c r="CY247"/>
  <c r="CZ247"/>
  <c r="DA247"/>
  <c r="DB247"/>
  <c r="DC247"/>
  <c r="DD247"/>
  <c r="DE247"/>
  <c r="DF247"/>
  <c r="DG247"/>
  <c r="DH247"/>
  <c r="DI247"/>
  <c r="DJ247"/>
  <c r="DK247"/>
  <c r="DL247"/>
  <c r="DM247"/>
  <c r="DN247"/>
  <c r="DO247"/>
  <c r="DP247"/>
  <c r="DQ247"/>
  <c r="DR247"/>
  <c r="DS247"/>
  <c r="DT247"/>
  <c r="DU247"/>
  <c r="DV247"/>
  <c r="DW247"/>
  <c r="DX247"/>
  <c r="DY247"/>
  <c r="DZ247"/>
  <c r="EA247"/>
  <c r="EB247"/>
  <c r="EC247"/>
  <c r="ED247"/>
  <c r="EE247"/>
  <c r="EF247"/>
  <c r="EG247"/>
  <c r="EH247"/>
  <c r="EI247"/>
  <c r="EJ247"/>
  <c r="EK247"/>
  <c r="EL247"/>
  <c r="EM247"/>
  <c r="EN247"/>
  <c r="EO247"/>
  <c r="EP247"/>
  <c r="EQ247"/>
  <c r="ER247"/>
  <c r="ES247"/>
  <c r="ET247"/>
  <c r="EU247"/>
  <c r="EV247"/>
  <c r="EW247"/>
  <c r="EX247"/>
  <c r="EY247"/>
  <c r="EZ247"/>
  <c r="FA247"/>
  <c r="FB247"/>
  <c r="FC247"/>
  <c r="FD247"/>
  <c r="FE247"/>
  <c r="FF247"/>
  <c r="FG247"/>
  <c r="FH247"/>
  <c r="FI247"/>
  <c r="FJ247"/>
  <c r="FK247"/>
  <c r="FL247"/>
  <c r="FM247"/>
  <c r="FN247"/>
  <c r="FO247"/>
  <c r="FP247"/>
  <c r="FQ247"/>
  <c r="FR247"/>
  <c r="FS247"/>
  <c r="FT247"/>
  <c r="FU247"/>
  <c r="FV247"/>
  <c r="FW247"/>
  <c r="FX247"/>
  <c r="FY247"/>
  <c r="CQ248"/>
  <c r="CR248"/>
  <c r="CS248"/>
  <c r="CT248"/>
  <c r="CU248"/>
  <c r="CV248"/>
  <c r="CW248"/>
  <c r="CX248"/>
  <c r="CY248"/>
  <c r="CZ248"/>
  <c r="DA248"/>
  <c r="DB248"/>
  <c r="DC248"/>
  <c r="DD248"/>
  <c r="DE248"/>
  <c r="DF248"/>
  <c r="DG248"/>
  <c r="DH248"/>
  <c r="DI248"/>
  <c r="DJ248"/>
  <c r="DK248"/>
  <c r="DL248"/>
  <c r="DM248"/>
  <c r="DN248"/>
  <c r="DO248"/>
  <c r="DP248"/>
  <c r="DQ248"/>
  <c r="DR248"/>
  <c r="DS248"/>
  <c r="DT248"/>
  <c r="DU248"/>
  <c r="DV248"/>
  <c r="DW248"/>
  <c r="DX248"/>
  <c r="DY248"/>
  <c r="DZ248"/>
  <c r="EA248"/>
  <c r="EB248"/>
  <c r="EC248"/>
  <c r="ED248"/>
  <c r="EE248"/>
  <c r="EF248"/>
  <c r="EG248"/>
  <c r="EH248"/>
  <c r="EI248"/>
  <c r="EJ248"/>
  <c r="EK248"/>
  <c r="EL248"/>
  <c r="EM248"/>
  <c r="EN248"/>
  <c r="EO248"/>
  <c r="EP248"/>
  <c r="EQ248"/>
  <c r="ER248"/>
  <c r="ES248"/>
  <c r="ET248"/>
  <c r="EU248"/>
  <c r="EV248"/>
  <c r="EW248"/>
  <c r="EX248"/>
  <c r="EY248"/>
  <c r="EZ248"/>
  <c r="FA248"/>
  <c r="FB248"/>
  <c r="FC248"/>
  <c r="FD248"/>
  <c r="FE248"/>
  <c r="FF248"/>
  <c r="FG248"/>
  <c r="FH248"/>
  <c r="FI248"/>
  <c r="FJ248"/>
  <c r="FK248"/>
  <c r="FL248"/>
  <c r="FM248"/>
  <c r="FN248"/>
  <c r="FO248"/>
  <c r="FP248"/>
  <c r="FQ248"/>
  <c r="FR248"/>
  <c r="FS248"/>
  <c r="FT248"/>
  <c r="FU248"/>
  <c r="FV248"/>
  <c r="FW248"/>
  <c r="FX248"/>
  <c r="FY248"/>
  <c r="CQ249"/>
  <c r="CR249"/>
  <c r="CS249"/>
  <c r="CT249"/>
  <c r="CU249"/>
  <c r="CV249"/>
  <c r="CW249"/>
  <c r="CX249"/>
  <c r="CY249"/>
  <c r="CZ249"/>
  <c r="DA249"/>
  <c r="DB249"/>
  <c r="DC249"/>
  <c r="DD249"/>
  <c r="DE249"/>
  <c r="DF249"/>
  <c r="DG249"/>
  <c r="DH249"/>
  <c r="DI249"/>
  <c r="DJ249"/>
  <c r="DK249"/>
  <c r="DL249"/>
  <c r="DM249"/>
  <c r="DN249"/>
  <c r="DO249"/>
  <c r="DP249"/>
  <c r="DQ249"/>
  <c r="DR249"/>
  <c r="DS249"/>
  <c r="DT249"/>
  <c r="DU249"/>
  <c r="DV249"/>
  <c r="DW249"/>
  <c r="DX249"/>
  <c r="DY249"/>
  <c r="DZ249"/>
  <c r="EA249"/>
  <c r="EB249"/>
  <c r="EC249"/>
  <c r="ED249"/>
  <c r="EE249"/>
  <c r="EF249"/>
  <c r="EG249"/>
  <c r="EH249"/>
  <c r="EI249"/>
  <c r="EJ249"/>
  <c r="EK249"/>
  <c r="EL249"/>
  <c r="EM249"/>
  <c r="EN249"/>
  <c r="EO249"/>
  <c r="EP249"/>
  <c r="EQ249"/>
  <c r="ER249"/>
  <c r="ES249"/>
  <c r="ET249"/>
  <c r="EU249"/>
  <c r="EV249"/>
  <c r="EW249"/>
  <c r="EX249"/>
  <c r="EY249"/>
  <c r="EZ249"/>
  <c r="FA249"/>
  <c r="FB249"/>
  <c r="FC249"/>
  <c r="FD249"/>
  <c r="FE249"/>
  <c r="FF249"/>
  <c r="FG249"/>
  <c r="FH249"/>
  <c r="FI249"/>
  <c r="FJ249"/>
  <c r="FK249"/>
  <c r="FL249"/>
  <c r="FM249"/>
  <c r="FN249"/>
  <c r="FO249"/>
  <c r="FP249"/>
  <c r="FQ249"/>
  <c r="FR249"/>
  <c r="FS249"/>
  <c r="FT249"/>
  <c r="FU249"/>
  <c r="FV249"/>
  <c r="FW249"/>
  <c r="FX249"/>
  <c r="FY249"/>
  <c r="CQ250"/>
  <c r="CR250"/>
  <c r="CS250"/>
  <c r="CT250"/>
  <c r="CU250"/>
  <c r="CV250"/>
  <c r="CW250"/>
  <c r="CX250"/>
  <c r="CY250"/>
  <c r="CZ250"/>
  <c r="DA250"/>
  <c r="DB250"/>
  <c r="DC250"/>
  <c r="DD250"/>
  <c r="DE250"/>
  <c r="DF250"/>
  <c r="DG250"/>
  <c r="DH250"/>
  <c r="DI250"/>
  <c r="DJ250"/>
  <c r="DK250"/>
  <c r="DL250"/>
  <c r="DM250"/>
  <c r="DN250"/>
  <c r="DO250"/>
  <c r="DP250"/>
  <c r="DQ250"/>
  <c r="DR250"/>
  <c r="DS250"/>
  <c r="DT250"/>
  <c r="DU250"/>
  <c r="DV250"/>
  <c r="DW250"/>
  <c r="DX250"/>
  <c r="DY250"/>
  <c r="DZ250"/>
  <c r="EA250"/>
  <c r="EB250"/>
  <c r="EC250"/>
  <c r="ED250"/>
  <c r="EE250"/>
  <c r="EF250"/>
  <c r="EG250"/>
  <c r="EH250"/>
  <c r="EI250"/>
  <c r="EJ250"/>
  <c r="EK250"/>
  <c r="EL250"/>
  <c r="EM250"/>
  <c r="EN250"/>
  <c r="EO250"/>
  <c r="EP250"/>
  <c r="EQ250"/>
  <c r="ER250"/>
  <c r="ES250"/>
  <c r="ET250"/>
  <c r="EU250"/>
  <c r="EV250"/>
  <c r="EW250"/>
  <c r="EX250"/>
  <c r="EY250"/>
  <c r="EZ250"/>
  <c r="FA250"/>
  <c r="FB250"/>
  <c r="FC250"/>
  <c r="FD250"/>
  <c r="FE250"/>
  <c r="FF250"/>
  <c r="FG250"/>
  <c r="FH250"/>
  <c r="FI250"/>
  <c r="FJ250"/>
  <c r="FK250"/>
  <c r="FL250"/>
  <c r="FM250"/>
  <c r="FN250"/>
  <c r="FO250"/>
  <c r="FP250"/>
  <c r="FQ250"/>
  <c r="FR250"/>
  <c r="FS250"/>
  <c r="FT250"/>
  <c r="FU250"/>
  <c r="FV250"/>
  <c r="FW250"/>
  <c r="FX250"/>
  <c r="FY250"/>
  <c r="CQ251"/>
  <c r="CR251"/>
  <c r="CS251"/>
  <c r="CT251"/>
  <c r="CU251"/>
  <c r="CV251"/>
  <c r="CW251"/>
  <c r="CX251"/>
  <c r="CY251"/>
  <c r="CZ251"/>
  <c r="DA251"/>
  <c r="DB251"/>
  <c r="DC251"/>
  <c r="DD251"/>
  <c r="DE251"/>
  <c r="DF251"/>
  <c r="DG251"/>
  <c r="DH251"/>
  <c r="DI251"/>
  <c r="DJ251"/>
  <c r="DK251"/>
  <c r="DL251"/>
  <c r="DM251"/>
  <c r="DN251"/>
  <c r="DO251"/>
  <c r="DP251"/>
  <c r="DQ251"/>
  <c r="DR251"/>
  <c r="DS251"/>
  <c r="DT251"/>
  <c r="DU251"/>
  <c r="DV251"/>
  <c r="DW251"/>
  <c r="DX251"/>
  <c r="DY251"/>
  <c r="DZ251"/>
  <c r="EA251"/>
  <c r="EB251"/>
  <c r="EC251"/>
  <c r="ED251"/>
  <c r="EE251"/>
  <c r="EF251"/>
  <c r="EG251"/>
  <c r="EH251"/>
  <c r="EI251"/>
  <c r="EJ251"/>
  <c r="EK251"/>
  <c r="EL251"/>
  <c r="EM251"/>
  <c r="EN251"/>
  <c r="EO251"/>
  <c r="EP251"/>
  <c r="EQ251"/>
  <c r="ER251"/>
  <c r="ES251"/>
  <c r="ET251"/>
  <c r="EU251"/>
  <c r="EV251"/>
  <c r="EW251"/>
  <c r="EX251"/>
  <c r="EY251"/>
  <c r="EZ251"/>
  <c r="FA251"/>
  <c r="FB251"/>
  <c r="FC251"/>
  <c r="FD251"/>
  <c r="FE251"/>
  <c r="FF251"/>
  <c r="FG251"/>
  <c r="FH251"/>
  <c r="FI251"/>
  <c r="FJ251"/>
  <c r="FK251"/>
  <c r="FL251"/>
  <c r="FM251"/>
  <c r="FN251"/>
  <c r="FO251"/>
  <c r="FP251"/>
  <c r="FQ251"/>
  <c r="FR251"/>
  <c r="FS251"/>
  <c r="FT251"/>
  <c r="FU251"/>
  <c r="FV251"/>
  <c r="FW251"/>
  <c r="FX251"/>
  <c r="FY251"/>
  <c r="CQ252"/>
  <c r="CR252"/>
  <c r="CS252"/>
  <c r="CT252"/>
  <c r="CU252"/>
  <c r="CV252"/>
  <c r="CW252"/>
  <c r="CX252"/>
  <c r="CY252"/>
  <c r="CZ252"/>
  <c r="DA252"/>
  <c r="DB252"/>
  <c r="DC252"/>
  <c r="DD252"/>
  <c r="DE252"/>
  <c r="DF252"/>
  <c r="DG252"/>
  <c r="DH252"/>
  <c r="DI252"/>
  <c r="DJ252"/>
  <c r="DK252"/>
  <c r="DL252"/>
  <c r="DM252"/>
  <c r="DN252"/>
  <c r="DO252"/>
  <c r="DP252"/>
  <c r="DQ252"/>
  <c r="DR252"/>
  <c r="DS252"/>
  <c r="DT252"/>
  <c r="DU252"/>
  <c r="DV252"/>
  <c r="DW252"/>
  <c r="DX252"/>
  <c r="DY252"/>
  <c r="DZ252"/>
  <c r="EA252"/>
  <c r="EB252"/>
  <c r="EC252"/>
  <c r="ED252"/>
  <c r="EE252"/>
  <c r="EF252"/>
  <c r="EG252"/>
  <c r="EH252"/>
  <c r="EI252"/>
  <c r="EJ252"/>
  <c r="EK252"/>
  <c r="EL252"/>
  <c r="EM252"/>
  <c r="EN252"/>
  <c r="EO252"/>
  <c r="EP252"/>
  <c r="EQ252"/>
  <c r="ER252"/>
  <c r="ES252"/>
  <c r="ET252"/>
  <c r="EU252"/>
  <c r="EV252"/>
  <c r="EW252"/>
  <c r="EX252"/>
  <c r="EY252"/>
  <c r="EZ252"/>
  <c r="FA252"/>
  <c r="FB252"/>
  <c r="FC252"/>
  <c r="FD252"/>
  <c r="FE252"/>
  <c r="FF252"/>
  <c r="FG252"/>
  <c r="FH252"/>
  <c r="FI252"/>
  <c r="FJ252"/>
  <c r="FK252"/>
  <c r="FL252"/>
  <c r="FM252"/>
  <c r="FN252"/>
  <c r="FO252"/>
  <c r="FP252"/>
  <c r="FQ252"/>
  <c r="FR252"/>
  <c r="FS252"/>
  <c r="FT252"/>
  <c r="FU252"/>
  <c r="FV252"/>
  <c r="FW252"/>
  <c r="FX252"/>
  <c r="FY252"/>
  <c r="CQ253"/>
  <c r="CR253"/>
  <c r="CS253"/>
  <c r="CT253"/>
  <c r="CU253"/>
  <c r="CV253"/>
  <c r="CW253"/>
  <c r="CX253"/>
  <c r="CY253"/>
  <c r="CZ253"/>
  <c r="DA253"/>
  <c r="DB253"/>
  <c r="DC253"/>
  <c r="DD253"/>
  <c r="DE253"/>
  <c r="DF253"/>
  <c r="DG253"/>
  <c r="DH253"/>
  <c r="DI253"/>
  <c r="DJ253"/>
  <c r="DK253"/>
  <c r="DL253"/>
  <c r="DM253"/>
  <c r="DN253"/>
  <c r="DO253"/>
  <c r="DP253"/>
  <c r="DQ253"/>
  <c r="DR253"/>
  <c r="DS253"/>
  <c r="DT253"/>
  <c r="DU253"/>
  <c r="DV253"/>
  <c r="DW253"/>
  <c r="DX253"/>
  <c r="DY253"/>
  <c r="DZ253"/>
  <c r="EA253"/>
  <c r="EB253"/>
  <c r="EC253"/>
  <c r="ED253"/>
  <c r="EE253"/>
  <c r="EF253"/>
  <c r="EG253"/>
  <c r="EH253"/>
  <c r="EI253"/>
  <c r="EJ253"/>
  <c r="EK253"/>
  <c r="EL253"/>
  <c r="EM253"/>
  <c r="EN253"/>
  <c r="EO253"/>
  <c r="EP253"/>
  <c r="EQ253"/>
  <c r="ER253"/>
  <c r="ES253"/>
  <c r="ET253"/>
  <c r="EU253"/>
  <c r="EV253"/>
  <c r="EW253"/>
  <c r="EX253"/>
  <c r="EY253"/>
  <c r="EZ253"/>
  <c r="FA253"/>
  <c r="FB253"/>
  <c r="FC253"/>
  <c r="FD253"/>
  <c r="FE253"/>
  <c r="FF253"/>
  <c r="FG253"/>
  <c r="FH253"/>
  <c r="FI253"/>
  <c r="FJ253"/>
  <c r="FK253"/>
  <c r="FL253"/>
  <c r="FM253"/>
  <c r="FN253"/>
  <c r="FO253"/>
  <c r="FP253"/>
  <c r="FQ253"/>
  <c r="FR253"/>
  <c r="FS253"/>
  <c r="FT253"/>
  <c r="FU253"/>
  <c r="FV253"/>
  <c r="FW253"/>
  <c r="FX253"/>
  <c r="FY253"/>
  <c r="G2"/>
  <c r="FY257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FX257"/>
  <c r="FW257"/>
  <c r="FV257"/>
  <c r="FU257"/>
  <c r="FT257"/>
  <c r="FS257"/>
  <c r="FR257"/>
  <c r="FQ257"/>
  <c r="FP257"/>
  <c r="FO257"/>
  <c r="FN257"/>
  <c r="FM257"/>
  <c r="FL257"/>
  <c r="FK257"/>
  <c r="FJ257"/>
  <c r="FI257"/>
  <c r="FH257"/>
  <c r="FG257"/>
  <c r="FF257"/>
  <c r="FE257"/>
  <c r="FD257"/>
  <c r="FC257"/>
  <c r="FB257"/>
  <c r="FA257"/>
  <c r="EZ257"/>
  <c r="EY257"/>
  <c r="EX257"/>
  <c r="EW257"/>
  <c r="EV257"/>
  <c r="EU257"/>
  <c r="ET257"/>
  <c r="ES257"/>
  <c r="ER257"/>
  <c r="EQ257"/>
  <c r="EP257"/>
  <c r="EO257"/>
  <c r="EN257"/>
  <c r="EM257"/>
  <c r="EL257"/>
  <c r="EK257"/>
  <c r="EJ257"/>
  <c r="EI257"/>
  <c r="EH257"/>
  <c r="EG257"/>
  <c r="EF257"/>
  <c r="EE257"/>
  <c r="ED257"/>
  <c r="EC257"/>
  <c r="EB257"/>
  <c r="EA257"/>
  <c r="DZ257"/>
  <c r="DY257"/>
  <c r="DX257"/>
  <c r="DW257"/>
  <c r="DV257"/>
  <c r="DU257"/>
  <c r="DT257"/>
  <c r="DS257"/>
  <c r="DR257"/>
  <c r="DQ257"/>
  <c r="DP257"/>
  <c r="DO257"/>
  <c r="DN257"/>
  <c r="DM257"/>
  <c r="DL257"/>
  <c r="DK257"/>
  <c r="DJ257"/>
  <c r="DI257"/>
  <c r="DH257"/>
  <c r="DG257"/>
  <c r="DF257"/>
  <c r="DE257"/>
  <c r="DD257"/>
  <c r="DC257"/>
  <c r="DB257"/>
  <c r="DA257"/>
  <c r="CZ257"/>
  <c r="CY257"/>
  <c r="CX257"/>
  <c r="CW257"/>
  <c r="CV257"/>
  <c r="CU257"/>
  <c r="CT257"/>
  <c r="CS257"/>
  <c r="CR257"/>
  <c r="CQ257"/>
  <c r="FY256"/>
  <c r="FX256"/>
  <c r="FW256"/>
  <c r="FV256"/>
  <c r="FU256"/>
  <c r="FT256"/>
  <c r="FS256"/>
  <c r="FR256"/>
  <c r="FQ256"/>
  <c r="FP256"/>
  <c r="FO256"/>
  <c r="FN256"/>
  <c r="FM256"/>
  <c r="FL256"/>
  <c r="FK256"/>
  <c r="FJ256"/>
  <c r="FI256"/>
  <c r="FH256"/>
  <c r="FG256"/>
  <c r="FF256"/>
  <c r="FE256"/>
  <c r="FD256"/>
  <c r="FC256"/>
  <c r="FB256"/>
  <c r="FA256"/>
  <c r="EZ256"/>
  <c r="EY256"/>
  <c r="EX256"/>
  <c r="EW256"/>
  <c r="EV256"/>
  <c r="EU256"/>
  <c r="ET256"/>
  <c r="ES256"/>
  <c r="ER256"/>
  <c r="EQ256"/>
  <c r="EP256"/>
  <c r="EO256"/>
  <c r="EN256"/>
  <c r="EM256"/>
  <c r="EL256"/>
  <c r="EK256"/>
  <c r="EJ256"/>
  <c r="EI256"/>
  <c r="EH256"/>
  <c r="EG256"/>
  <c r="EF256"/>
  <c r="EE256"/>
  <c r="ED256"/>
  <c r="EC256"/>
  <c r="EB256"/>
  <c r="EA256"/>
  <c r="DZ256"/>
  <c r="DY256"/>
  <c r="DX256"/>
  <c r="DW256"/>
  <c r="DV256"/>
  <c r="DU256"/>
  <c r="DT256"/>
  <c r="DS256"/>
  <c r="DR256"/>
  <c r="DQ256"/>
  <c r="DP256"/>
  <c r="DO256"/>
  <c r="DN256"/>
  <c r="DM256"/>
  <c r="DL256"/>
  <c r="DK256"/>
  <c r="DJ256"/>
  <c r="DI256"/>
  <c r="DH256"/>
  <c r="DG256"/>
  <c r="DF256"/>
  <c r="DE256"/>
  <c r="DD256"/>
  <c r="DC256"/>
  <c r="DB256"/>
  <c r="DA256"/>
  <c r="CZ256"/>
  <c r="CY256"/>
  <c r="CX256"/>
  <c r="CW256"/>
  <c r="CV256"/>
  <c r="CU256"/>
  <c r="CT256"/>
  <c r="CS256"/>
  <c r="CR256"/>
  <c r="CQ256"/>
  <c r="FY254"/>
  <c r="FX254"/>
  <c r="FW254"/>
  <c r="FV254"/>
  <c r="FU254"/>
  <c r="FT254"/>
  <c r="FS254"/>
  <c r="FR254"/>
  <c r="FQ254"/>
  <c r="FP254"/>
  <c r="FO254"/>
  <c r="FN254"/>
  <c r="FM254"/>
  <c r="FL254"/>
  <c r="FK254"/>
  <c r="FJ254"/>
  <c r="FI254"/>
  <c r="FH254"/>
  <c r="FG254"/>
  <c r="FF254"/>
  <c r="FE254"/>
  <c r="FD254"/>
  <c r="FC254"/>
  <c r="FB254"/>
  <c r="FA254"/>
  <c r="EZ254"/>
  <c r="EY254"/>
  <c r="EX254"/>
  <c r="EW254"/>
  <c r="EV254"/>
  <c r="EU254"/>
  <c r="ET254"/>
  <c r="ES254"/>
  <c r="ER254"/>
  <c r="EQ254"/>
  <c r="EP254"/>
  <c r="EO254"/>
  <c r="EN254"/>
  <c r="EM254"/>
  <c r="EL254"/>
  <c r="EK254"/>
  <c r="EJ254"/>
  <c r="EI254"/>
  <c r="EH254"/>
  <c r="EG254"/>
  <c r="EF254"/>
  <c r="EE254"/>
  <c r="ED254"/>
  <c r="EC254"/>
  <c r="EB254"/>
  <c r="EA254"/>
  <c r="DZ254"/>
  <c r="DY254"/>
  <c r="DX254"/>
  <c r="DW254"/>
  <c r="DV254"/>
  <c r="DU254"/>
  <c r="DT254"/>
  <c r="DS254"/>
  <c r="DR254"/>
  <c r="DQ254"/>
  <c r="DP254"/>
  <c r="DO254"/>
  <c r="DN254"/>
  <c r="DM254"/>
  <c r="DL254"/>
  <c r="DK254"/>
  <c r="DJ254"/>
  <c r="DI254"/>
  <c r="DH254"/>
  <c r="DG254"/>
  <c r="DF254"/>
  <c r="DE254"/>
  <c r="DD254"/>
  <c r="DC254"/>
  <c r="DB254"/>
  <c r="DA254"/>
  <c r="CZ254"/>
  <c r="CY254"/>
  <c r="CX254"/>
  <c r="CW254"/>
  <c r="CV254"/>
  <c r="CU254"/>
  <c r="CT254"/>
  <c r="CS254"/>
  <c r="CR254"/>
  <c r="CQ254"/>
  <c r="FY264"/>
  <c r="FX264"/>
  <c r="FW264"/>
  <c r="FV264"/>
  <c r="FU264"/>
  <c r="FT264"/>
  <c r="FS264"/>
  <c r="FR264"/>
  <c r="FQ264"/>
  <c r="FP264"/>
  <c r="FO264"/>
  <c r="FN264"/>
  <c r="FM264"/>
  <c r="FL264"/>
  <c r="FK264"/>
  <c r="FJ264"/>
  <c r="FI264"/>
  <c r="FH264"/>
  <c r="FG264"/>
  <c r="FF264"/>
  <c r="FE264"/>
  <c r="FD264"/>
  <c r="FC264"/>
  <c r="FB264"/>
  <c r="FA264"/>
  <c r="EZ264"/>
  <c r="EY264"/>
  <c r="EX264"/>
  <c r="EW264"/>
  <c r="EV264"/>
  <c r="EU264"/>
  <c r="ET264"/>
  <c r="ES264"/>
  <c r="ER264"/>
  <c r="EQ264"/>
  <c r="EP264"/>
  <c r="EO264"/>
  <c r="EN264"/>
  <c r="EM264"/>
  <c r="EL264"/>
  <c r="EK264"/>
  <c r="EJ264"/>
  <c r="EI264"/>
  <c r="EH264"/>
  <c r="EG264"/>
  <c r="EF264"/>
  <c r="EE264"/>
  <c r="ED264"/>
  <c r="EC264"/>
  <c r="EB264"/>
  <c r="EA264"/>
  <c r="DZ264"/>
  <c r="DY264"/>
  <c r="DX264"/>
  <c r="DW264"/>
  <c r="DV264"/>
  <c r="DU264"/>
  <c r="DT264"/>
  <c r="DS264"/>
  <c r="DR264"/>
  <c r="DQ264"/>
  <c r="DP264"/>
  <c r="DO264"/>
  <c r="DN264"/>
  <c r="DM264"/>
  <c r="DL264"/>
  <c r="DK264"/>
  <c r="DJ264"/>
  <c r="DI264"/>
  <c r="DH264"/>
  <c r="DG264"/>
  <c r="DF264"/>
  <c r="DE264"/>
  <c r="DD264"/>
  <c r="DC264"/>
  <c r="DB264"/>
  <c r="DA264"/>
  <c r="CZ264"/>
  <c r="CY264"/>
  <c r="CX264"/>
  <c r="CW264"/>
  <c r="CV264"/>
  <c r="CU264"/>
  <c r="CT264"/>
  <c r="CS264"/>
  <c r="CR264"/>
  <c r="CQ264"/>
  <c r="FY263"/>
  <c r="FX263"/>
  <c r="FW263"/>
  <c r="FV263"/>
  <c r="FU263"/>
  <c r="FT263"/>
  <c r="FS263"/>
  <c r="FR263"/>
  <c r="FQ263"/>
  <c r="FP263"/>
  <c r="FO263"/>
  <c r="FN263"/>
  <c r="FM263"/>
  <c r="FL263"/>
  <c r="FK263"/>
  <c r="FJ263"/>
  <c r="FI263"/>
  <c r="FH263"/>
  <c r="FG263"/>
  <c r="FF263"/>
  <c r="FE263"/>
  <c r="FD263"/>
  <c r="FC263"/>
  <c r="FB263"/>
  <c r="FA263"/>
  <c r="EZ263"/>
  <c r="EY263"/>
  <c r="EX263"/>
  <c r="EW263"/>
  <c r="EV263"/>
  <c r="EU263"/>
  <c r="ET263"/>
  <c r="ES263"/>
  <c r="ER263"/>
  <c r="EQ263"/>
  <c r="EP263"/>
  <c r="EO263"/>
  <c r="EN263"/>
  <c r="EM263"/>
  <c r="EL263"/>
  <c r="EK263"/>
  <c r="EJ263"/>
  <c r="EI263"/>
  <c r="EH263"/>
  <c r="EG263"/>
  <c r="EF263"/>
  <c r="EE263"/>
  <c r="ED263"/>
  <c r="EC263"/>
  <c r="EB263"/>
  <c r="EA263"/>
  <c r="DZ263"/>
  <c r="DY263"/>
  <c r="DX263"/>
  <c r="DW263"/>
  <c r="DV263"/>
  <c r="DU263"/>
  <c r="DT263"/>
  <c r="DS263"/>
  <c r="DR263"/>
  <c r="DQ263"/>
  <c r="DP263"/>
  <c r="DO263"/>
  <c r="DN263"/>
  <c r="DM263"/>
  <c r="DL263"/>
  <c r="DK263"/>
  <c r="DJ263"/>
  <c r="DI263"/>
  <c r="DH263"/>
  <c r="DG263"/>
  <c r="DF263"/>
  <c r="DE263"/>
  <c r="DD263"/>
  <c r="DC263"/>
  <c r="DB263"/>
  <c r="DA263"/>
  <c r="CZ263"/>
  <c r="CY263"/>
  <c r="CX263"/>
  <c r="CW263"/>
  <c r="CV263"/>
  <c r="CU263"/>
  <c r="CT263"/>
  <c r="CS263"/>
  <c r="CR263"/>
  <c r="CQ263"/>
  <c r="FY262"/>
  <c r="FX262"/>
  <c r="FW262"/>
  <c r="FV262"/>
  <c r="FU262"/>
  <c r="FT262"/>
  <c r="FS262"/>
  <c r="FR262"/>
  <c r="FQ262"/>
  <c r="FP262"/>
  <c r="FO262"/>
  <c r="FN262"/>
  <c r="FM262"/>
  <c r="FL262"/>
  <c r="FK262"/>
  <c r="FJ262"/>
  <c r="FI262"/>
  <c r="FH262"/>
  <c r="FG262"/>
  <c r="FF262"/>
  <c r="FE262"/>
  <c r="FD262"/>
  <c r="FC262"/>
  <c r="FB262"/>
  <c r="FA262"/>
  <c r="EZ262"/>
  <c r="EY262"/>
  <c r="EX262"/>
  <c r="EW262"/>
  <c r="EV262"/>
  <c r="EU262"/>
  <c r="ET262"/>
  <c r="ES262"/>
  <c r="ER262"/>
  <c r="EQ262"/>
  <c r="EP262"/>
  <c r="EO262"/>
  <c r="EN262"/>
  <c r="EM262"/>
  <c r="EL262"/>
  <c r="EK262"/>
  <c r="EJ262"/>
  <c r="EI262"/>
  <c r="EH262"/>
  <c r="EG262"/>
  <c r="EF262"/>
  <c r="EE262"/>
  <c r="ED262"/>
  <c r="EC262"/>
  <c r="EB262"/>
  <c r="EA262"/>
  <c r="DZ262"/>
  <c r="DY262"/>
  <c r="DX262"/>
  <c r="DW262"/>
  <c r="DV262"/>
  <c r="DU262"/>
  <c r="DT262"/>
  <c r="DS262"/>
  <c r="DR262"/>
  <c r="DQ262"/>
  <c r="DP262"/>
  <c r="DO262"/>
  <c r="DN262"/>
  <c r="DM262"/>
  <c r="DL262"/>
  <c r="DK262"/>
  <c r="DJ262"/>
  <c r="DI262"/>
  <c r="DH262"/>
  <c r="DG262"/>
  <c r="DF262"/>
  <c r="DE262"/>
  <c r="DD262"/>
  <c r="DC262"/>
  <c r="DB262"/>
  <c r="DA262"/>
  <c r="CZ262"/>
  <c r="CY262"/>
  <c r="CX262"/>
  <c r="CW262"/>
  <c r="CV262"/>
  <c r="CU262"/>
  <c r="CT262"/>
  <c r="CS262"/>
  <c r="CR262"/>
  <c r="CQ262"/>
  <c r="FY261"/>
  <c r="FX261"/>
  <c r="FW261"/>
  <c r="FV261"/>
  <c r="FU261"/>
  <c r="FT261"/>
  <c r="FS261"/>
  <c r="FR261"/>
  <c r="FQ261"/>
  <c r="FP261"/>
  <c r="FO261"/>
  <c r="FN261"/>
  <c r="FM261"/>
  <c r="FL261"/>
  <c r="FK261"/>
  <c r="FJ261"/>
  <c r="FI261"/>
  <c r="FH261"/>
  <c r="FG261"/>
  <c r="FF261"/>
  <c r="FE261"/>
  <c r="FD261"/>
  <c r="FC261"/>
  <c r="FB261"/>
  <c r="FA261"/>
  <c r="EZ261"/>
  <c r="EY261"/>
  <c r="EX261"/>
  <c r="EW261"/>
  <c r="EV261"/>
  <c r="EU261"/>
  <c r="ET261"/>
  <c r="ES261"/>
  <c r="ER261"/>
  <c r="EQ261"/>
  <c r="EP261"/>
  <c r="EO261"/>
  <c r="EN261"/>
  <c r="EM261"/>
  <c r="EL261"/>
  <c r="EK261"/>
  <c r="EJ261"/>
  <c r="EI261"/>
  <c r="EH261"/>
  <c r="EG261"/>
  <c r="EF261"/>
  <c r="EE261"/>
  <c r="ED261"/>
  <c r="EC261"/>
  <c r="EB261"/>
  <c r="EA261"/>
  <c r="DZ261"/>
  <c r="DY261"/>
  <c r="DX261"/>
  <c r="DW261"/>
  <c r="DV261"/>
  <c r="DU261"/>
  <c r="DT261"/>
  <c r="DS261"/>
  <c r="DR261"/>
  <c r="DQ261"/>
  <c r="DP261"/>
  <c r="DO261"/>
  <c r="DN261"/>
  <c r="DM261"/>
  <c r="DL261"/>
  <c r="DK261"/>
  <c r="DJ261"/>
  <c r="DI261"/>
  <c r="DH261"/>
  <c r="DG261"/>
  <c r="DF261"/>
  <c r="DE261"/>
  <c r="DD261"/>
  <c r="DC261"/>
  <c r="DB261"/>
  <c r="DA261"/>
  <c r="CZ261"/>
  <c r="CY261"/>
  <c r="CX261"/>
  <c r="CW261"/>
  <c r="CV261"/>
  <c r="CU261"/>
  <c r="CT261"/>
  <c r="CS261"/>
  <c r="CR261"/>
  <c r="CQ261"/>
  <c r="FY260"/>
  <c r="FX260"/>
  <c r="FW260"/>
  <c r="FV260"/>
  <c r="FU260"/>
  <c r="FT260"/>
  <c r="FS260"/>
  <c r="FR260"/>
  <c r="FQ260"/>
  <c r="FP260"/>
  <c r="FO260"/>
  <c r="FN260"/>
  <c r="FM260"/>
  <c r="FL260"/>
  <c r="FK260"/>
  <c r="FJ260"/>
  <c r="FI260"/>
  <c r="FH260"/>
  <c r="FG260"/>
  <c r="FF260"/>
  <c r="FE260"/>
  <c r="FD260"/>
  <c r="FC260"/>
  <c r="FB260"/>
  <c r="FA260"/>
  <c r="EZ260"/>
  <c r="EY260"/>
  <c r="EX260"/>
  <c r="EW260"/>
  <c r="EV260"/>
  <c r="EU260"/>
  <c r="ET260"/>
  <c r="ES260"/>
  <c r="ER260"/>
  <c r="EQ260"/>
  <c r="EP260"/>
  <c r="EO260"/>
  <c r="EN260"/>
  <c r="EM260"/>
  <c r="EL260"/>
  <c r="EK260"/>
  <c r="EJ260"/>
  <c r="EI260"/>
  <c r="EH260"/>
  <c r="EG260"/>
  <c r="EF260"/>
  <c r="EE260"/>
  <c r="ED260"/>
  <c r="EC260"/>
  <c r="EB260"/>
  <c r="EA260"/>
  <c r="DZ260"/>
  <c r="DY260"/>
  <c r="DX260"/>
  <c r="DW260"/>
  <c r="DV260"/>
  <c r="DU260"/>
  <c r="DT260"/>
  <c r="DS260"/>
  <c r="DR260"/>
  <c r="DQ260"/>
  <c r="DP260"/>
  <c r="DO260"/>
  <c r="DN260"/>
  <c r="DM260"/>
  <c r="DL260"/>
  <c r="DK260"/>
  <c r="DJ260"/>
  <c r="DI260"/>
  <c r="DH260"/>
  <c r="DG260"/>
  <c r="DF260"/>
  <c r="DE260"/>
  <c r="DD260"/>
  <c r="DC260"/>
  <c r="DB260"/>
  <c r="DA260"/>
  <c r="CZ260"/>
  <c r="CY260"/>
  <c r="CX260"/>
  <c r="CW260"/>
  <c r="CV260"/>
  <c r="CU260"/>
  <c r="CT260"/>
  <c r="CS260"/>
  <c r="CR260"/>
  <c r="CQ260"/>
  <c r="FY259"/>
  <c r="FX259"/>
  <c r="FW259"/>
  <c r="FV259"/>
  <c r="FU259"/>
  <c r="FT259"/>
  <c r="FS259"/>
  <c r="FR259"/>
  <c r="FQ259"/>
  <c r="FP259"/>
  <c r="FO259"/>
  <c r="FN259"/>
  <c r="FM259"/>
  <c r="FL259"/>
  <c r="FK259"/>
  <c r="FJ259"/>
  <c r="FI259"/>
  <c r="FH259"/>
  <c r="FG259"/>
  <c r="FF259"/>
  <c r="FE259"/>
  <c r="FD259"/>
  <c r="FC259"/>
  <c r="FB259"/>
  <c r="FA259"/>
  <c r="EZ259"/>
  <c r="EY259"/>
  <c r="EX259"/>
  <c r="EW259"/>
  <c r="EV259"/>
  <c r="EU259"/>
  <c r="ET259"/>
  <c r="ES259"/>
  <c r="ER259"/>
  <c r="EQ259"/>
  <c r="EP259"/>
  <c r="EO259"/>
  <c r="EN259"/>
  <c r="EM259"/>
  <c r="EL259"/>
  <c r="EK259"/>
  <c r="EJ259"/>
  <c r="EI259"/>
  <c r="EH259"/>
  <c r="EG259"/>
  <c r="EF259"/>
  <c r="EE259"/>
  <c r="ED259"/>
  <c r="EC259"/>
  <c r="EB259"/>
  <c r="EA259"/>
  <c r="DZ259"/>
  <c r="DY259"/>
  <c r="DX259"/>
  <c r="DW259"/>
  <c r="DV259"/>
  <c r="DU259"/>
  <c r="DT259"/>
  <c r="DS259"/>
  <c r="DR259"/>
  <c r="DQ259"/>
  <c r="DP259"/>
  <c r="DO259"/>
  <c r="DN259"/>
  <c r="DM259"/>
  <c r="DL259"/>
  <c r="DK259"/>
  <c r="DJ259"/>
  <c r="DI259"/>
  <c r="DH259"/>
  <c r="DG259"/>
  <c r="DF259"/>
  <c r="DE259"/>
  <c r="DD259"/>
  <c r="DC259"/>
  <c r="DB259"/>
  <c r="DA259"/>
  <c r="CZ259"/>
  <c r="CY259"/>
  <c r="CX259"/>
  <c r="CW259"/>
  <c r="CV259"/>
  <c r="CU259"/>
  <c r="CT259"/>
  <c r="CS259"/>
  <c r="CR259"/>
  <c r="CQ259"/>
  <c r="FY258"/>
  <c r="FX258"/>
  <c r="FW258"/>
  <c r="FV258"/>
  <c r="FU258"/>
  <c r="FT258"/>
  <c r="FS258"/>
  <c r="FR258"/>
  <c r="FQ258"/>
  <c r="FP258"/>
  <c r="FO258"/>
  <c r="FN258"/>
  <c r="FM258"/>
  <c r="FL258"/>
  <c r="FK258"/>
  <c r="FJ258"/>
  <c r="FI258"/>
  <c r="FH258"/>
  <c r="FG258"/>
  <c r="FF258"/>
  <c r="FE258"/>
  <c r="FD258"/>
  <c r="FC258"/>
  <c r="FB258"/>
  <c r="FA258"/>
  <c r="EZ258"/>
  <c r="EY258"/>
  <c r="EX258"/>
  <c r="EW258"/>
  <c r="EV258"/>
  <c r="EU258"/>
  <c r="ET258"/>
  <c r="ES258"/>
  <c r="ER258"/>
  <c r="EQ258"/>
  <c r="EP258"/>
  <c r="EO258"/>
  <c r="EN258"/>
  <c r="EM258"/>
  <c r="EL258"/>
  <c r="EK258"/>
  <c r="EJ258"/>
  <c r="EI258"/>
  <c r="EH258"/>
  <c r="EG258"/>
  <c r="EF258"/>
  <c r="EE258"/>
  <c r="ED258"/>
  <c r="EC258"/>
  <c r="EB258"/>
  <c r="EA258"/>
  <c r="DZ258"/>
  <c r="DY258"/>
  <c r="DX258"/>
  <c r="DW258"/>
  <c r="DV258"/>
  <c r="DU258"/>
  <c r="DT258"/>
  <c r="DS258"/>
  <c r="DR258"/>
  <c r="DQ258"/>
  <c r="DP258"/>
  <c r="DO258"/>
  <c r="DN258"/>
  <c r="DM258"/>
  <c r="DL258"/>
  <c r="DK258"/>
  <c r="DJ258"/>
  <c r="DI258"/>
  <c r="DH258"/>
  <c r="DG258"/>
  <c r="DF258"/>
  <c r="DE258"/>
  <c r="DD258"/>
  <c r="DC258"/>
  <c r="DB258"/>
  <c r="DA258"/>
  <c r="CZ258"/>
  <c r="CY258"/>
  <c r="CX258"/>
  <c r="CW258"/>
  <c r="CV258"/>
  <c r="CU258"/>
  <c r="CT258"/>
  <c r="CS258"/>
  <c r="CR258"/>
  <c r="CQ258"/>
  <c r="CQ265"/>
  <c r="CR265"/>
  <c r="CS265"/>
  <c r="CT265"/>
  <c r="CU265"/>
  <c r="CV265"/>
  <c r="CW265"/>
  <c r="CX265"/>
  <c r="CY265"/>
  <c r="CZ265"/>
  <c r="DA265"/>
  <c r="DB265"/>
  <c r="DC265"/>
  <c r="DD265"/>
  <c r="DE265"/>
  <c r="DF265"/>
  <c r="DG265"/>
  <c r="DH265"/>
  <c r="DI265"/>
  <c r="DJ265"/>
  <c r="DK265"/>
  <c r="DL265"/>
  <c r="DM265"/>
  <c r="DN265"/>
  <c r="DO265"/>
  <c r="DP265"/>
  <c r="DQ265"/>
  <c r="DR265"/>
  <c r="DS265"/>
  <c r="DT265"/>
  <c r="DU265"/>
  <c r="DV265"/>
  <c r="DW265"/>
  <c r="DX265"/>
  <c r="DY265"/>
  <c r="DZ265"/>
  <c r="EA265"/>
  <c r="EB265"/>
  <c r="EC265"/>
  <c r="ED265"/>
  <c r="EE265"/>
  <c r="EF265"/>
  <c r="EG265"/>
  <c r="EH265"/>
  <c r="EI265"/>
  <c r="EJ265"/>
  <c r="EK265"/>
  <c r="EL265"/>
  <c r="EM265"/>
  <c r="EN265"/>
  <c r="EO265"/>
  <c r="EP265"/>
  <c r="EQ265"/>
  <c r="ER265"/>
  <c r="ES265"/>
  <c r="ET265"/>
  <c r="EU265"/>
  <c r="EV265"/>
  <c r="EW265"/>
  <c r="EX265"/>
  <c r="EY265"/>
  <c r="EZ265"/>
  <c r="FA265"/>
  <c r="FB265"/>
  <c r="FC265"/>
  <c r="FD265"/>
  <c r="FE265"/>
  <c r="FF265"/>
  <c r="FG265"/>
  <c r="FH265"/>
  <c r="FI265"/>
  <c r="FJ265"/>
  <c r="FK265"/>
  <c r="FL265"/>
  <c r="FM265"/>
  <c r="FN265"/>
  <c r="FO265"/>
  <c r="FP265"/>
  <c r="FQ265"/>
  <c r="FR265"/>
  <c r="FS265"/>
  <c r="FT265"/>
  <c r="FU265"/>
  <c r="FV265"/>
  <c r="FW265"/>
  <c r="FX265"/>
  <c r="FY265"/>
  <c r="CQ266"/>
  <c r="CR266"/>
  <c r="CS266"/>
  <c r="CT266"/>
  <c r="CU266"/>
  <c r="CV266"/>
  <c r="CW266"/>
  <c r="CX266"/>
  <c r="CY266"/>
  <c r="CZ266"/>
  <c r="DA266"/>
  <c r="DB266"/>
  <c r="DC266"/>
  <c r="DD266"/>
  <c r="DE266"/>
  <c r="DF266"/>
  <c r="DG266"/>
  <c r="DH266"/>
  <c r="DI266"/>
  <c r="DJ266"/>
  <c r="DK266"/>
  <c r="DL266"/>
  <c r="DM266"/>
  <c r="DN266"/>
  <c r="DO266"/>
  <c r="DP266"/>
  <c r="DQ266"/>
  <c r="DR266"/>
  <c r="DS266"/>
  <c r="DT266"/>
  <c r="DU266"/>
  <c r="DV266"/>
  <c r="DW266"/>
  <c r="DX266"/>
  <c r="DY266"/>
  <c r="DZ266"/>
  <c r="EA266"/>
  <c r="EB266"/>
  <c r="EC266"/>
  <c r="ED266"/>
  <c r="EE266"/>
  <c r="EF266"/>
  <c r="EG266"/>
  <c r="EH266"/>
  <c r="EI266"/>
  <c r="EJ266"/>
  <c r="EK266"/>
  <c r="EL266"/>
  <c r="EM266"/>
  <c r="EN266"/>
  <c r="EO266"/>
  <c r="EP266"/>
  <c r="EQ266"/>
  <c r="ER266"/>
  <c r="ES266"/>
  <c r="ET266"/>
  <c r="EU266"/>
  <c r="EV266"/>
  <c r="EW266"/>
  <c r="EX266"/>
  <c r="EY266"/>
  <c r="EZ266"/>
  <c r="FA266"/>
  <c r="FB266"/>
  <c r="FC266"/>
  <c r="FD266"/>
  <c r="FE266"/>
  <c r="FF266"/>
  <c r="FG266"/>
  <c r="FH266"/>
  <c r="FI266"/>
  <c r="FJ266"/>
  <c r="FK266"/>
  <c r="FL266"/>
  <c r="FM266"/>
  <c r="FN266"/>
  <c r="FO266"/>
  <c r="FP266"/>
  <c r="FQ266"/>
  <c r="FR266"/>
  <c r="FS266"/>
  <c r="FT266"/>
  <c r="FU266"/>
  <c r="FV266"/>
  <c r="FW266"/>
  <c r="FX266"/>
  <c r="FY266"/>
  <c r="CQ267"/>
  <c r="CR267"/>
  <c r="CS267"/>
  <c r="CT267"/>
  <c r="CU267"/>
  <c r="CV267"/>
  <c r="CW267"/>
  <c r="CX267"/>
  <c r="CY267"/>
  <c r="CZ267"/>
  <c r="DA267"/>
  <c r="DB267"/>
  <c r="DC267"/>
  <c r="DD267"/>
  <c r="DE267"/>
  <c r="DF267"/>
  <c r="DG267"/>
  <c r="DH267"/>
  <c r="DI267"/>
  <c r="DJ267"/>
  <c r="DK267"/>
  <c r="DL267"/>
  <c r="DM267"/>
  <c r="DN267"/>
  <c r="DO267"/>
  <c r="DP267"/>
  <c r="DQ267"/>
  <c r="DR267"/>
  <c r="DS267"/>
  <c r="DT267"/>
  <c r="DU267"/>
  <c r="DV267"/>
  <c r="DW267"/>
  <c r="DX267"/>
  <c r="DY267"/>
  <c r="DZ267"/>
  <c r="EA267"/>
  <c r="EB267"/>
  <c r="EC267"/>
  <c r="ED267"/>
  <c r="EE267"/>
  <c r="EF267"/>
  <c r="EG267"/>
  <c r="EH267"/>
  <c r="EI267"/>
  <c r="EJ267"/>
  <c r="EK267"/>
  <c r="EL267"/>
  <c r="EM267"/>
  <c r="EN267"/>
  <c r="EO267"/>
  <c r="EP267"/>
  <c r="EQ267"/>
  <c r="ER267"/>
  <c r="ES267"/>
  <c r="ET267"/>
  <c r="EU267"/>
  <c r="EV267"/>
  <c r="EW267"/>
  <c r="EX267"/>
  <c r="EY267"/>
  <c r="EZ267"/>
  <c r="FA267"/>
  <c r="FB267"/>
  <c r="FC267"/>
  <c r="FD267"/>
  <c r="FE267"/>
  <c r="FF267"/>
  <c r="FG267"/>
  <c r="FH267"/>
  <c r="FI267"/>
  <c r="FJ267"/>
  <c r="FK267"/>
  <c r="FL267"/>
  <c r="FM267"/>
  <c r="FN267"/>
  <c r="FO267"/>
  <c r="FP267"/>
  <c r="FQ267"/>
  <c r="FR267"/>
  <c r="FS267"/>
  <c r="FT267"/>
  <c r="FU267"/>
  <c r="FV267"/>
  <c r="FW267"/>
  <c r="FX267"/>
  <c r="FY267"/>
  <c r="CQ268"/>
  <c r="CR268"/>
  <c r="CS268"/>
  <c r="CT268"/>
  <c r="CU268"/>
  <c r="CV268"/>
  <c r="CW268"/>
  <c r="CX268"/>
  <c r="CY268"/>
  <c r="CZ268"/>
  <c r="DA268"/>
  <c r="DB268"/>
  <c r="DC268"/>
  <c r="DD268"/>
  <c r="DE268"/>
  <c r="DF268"/>
  <c r="DG268"/>
  <c r="DH268"/>
  <c r="DI268"/>
  <c r="DJ268"/>
  <c r="DK268"/>
  <c r="DL268"/>
  <c r="DM268"/>
  <c r="DN268"/>
  <c r="DO268"/>
  <c r="DP268"/>
  <c r="DQ268"/>
  <c r="DR268"/>
  <c r="DS268"/>
  <c r="DT268"/>
  <c r="DU268"/>
  <c r="DV268"/>
  <c r="DW268"/>
  <c r="DX268"/>
  <c r="DY268"/>
  <c r="DZ268"/>
  <c r="EA268"/>
  <c r="EB268"/>
  <c r="EC268"/>
  <c r="ED268"/>
  <c r="EE268"/>
  <c r="EF268"/>
  <c r="EG268"/>
  <c r="EH268"/>
  <c r="EI268"/>
  <c r="EJ268"/>
  <c r="EK268"/>
  <c r="EL268"/>
  <c r="EM268"/>
  <c r="EN268"/>
  <c r="EO268"/>
  <c r="EP268"/>
  <c r="EQ268"/>
  <c r="ER268"/>
  <c r="ES268"/>
  <c r="ET268"/>
  <c r="EU268"/>
  <c r="EV268"/>
  <c r="EW268"/>
  <c r="EX268"/>
  <c r="EY268"/>
  <c r="EZ268"/>
  <c r="FA268"/>
  <c r="FB268"/>
  <c r="FC268"/>
  <c r="FD268"/>
  <c r="FE268"/>
  <c r="FF268"/>
  <c r="FG268"/>
  <c r="FH268"/>
  <c r="FI268"/>
  <c r="FJ268"/>
  <c r="FK268"/>
  <c r="FL268"/>
  <c r="FM268"/>
  <c r="FN268"/>
  <c r="FO268"/>
  <c r="FP268"/>
  <c r="FQ268"/>
  <c r="FR268"/>
  <c r="FS268"/>
  <c r="FT268"/>
  <c r="FU268"/>
  <c r="FV268"/>
  <c r="FW268"/>
  <c r="FX268"/>
  <c r="FY268"/>
  <c r="CQ269"/>
  <c r="CR269"/>
  <c r="CS269"/>
  <c r="CT269"/>
  <c r="CU269"/>
  <c r="CV269"/>
  <c r="CW269"/>
  <c r="CX269"/>
  <c r="CY269"/>
  <c r="CZ269"/>
  <c r="DA269"/>
  <c r="DB269"/>
  <c r="DC269"/>
  <c r="DD269"/>
  <c r="DE269"/>
  <c r="DF269"/>
  <c r="DG269"/>
  <c r="DH269"/>
  <c r="DI269"/>
  <c r="DJ269"/>
  <c r="DK269"/>
  <c r="DL269"/>
  <c r="DM269"/>
  <c r="DN269"/>
  <c r="DO269"/>
  <c r="DP269"/>
  <c r="DQ269"/>
  <c r="DR269"/>
  <c r="DS269"/>
  <c r="DT269"/>
  <c r="DU269"/>
  <c r="DV269"/>
  <c r="DW269"/>
  <c r="DX269"/>
  <c r="DY269"/>
  <c r="DZ269"/>
  <c r="EA269"/>
  <c r="EB269"/>
  <c r="EC269"/>
  <c r="ED269"/>
  <c r="EE269"/>
  <c r="EF269"/>
  <c r="EG269"/>
  <c r="EH269"/>
  <c r="EI269"/>
  <c r="EJ269"/>
  <c r="EK269"/>
  <c r="EL269"/>
  <c r="EM269"/>
  <c r="EN269"/>
  <c r="EO269"/>
  <c r="EP269"/>
  <c r="EQ269"/>
  <c r="ER269"/>
  <c r="ES269"/>
  <c r="ET269"/>
  <c r="EU269"/>
  <c r="EV269"/>
  <c r="EW269"/>
  <c r="EX269"/>
  <c r="EY269"/>
  <c r="EZ269"/>
  <c r="FA269"/>
  <c r="FB269"/>
  <c r="FC269"/>
  <c r="FD269"/>
  <c r="FE269"/>
  <c r="FF269"/>
  <c r="FG269"/>
  <c r="FH269"/>
  <c r="FI269"/>
  <c r="FJ269"/>
  <c r="FK269"/>
  <c r="FL269"/>
  <c r="FM269"/>
  <c r="FN269"/>
  <c r="FO269"/>
  <c r="FP269"/>
  <c r="FQ269"/>
  <c r="FR269"/>
  <c r="FS269"/>
  <c r="FT269"/>
  <c r="FU269"/>
  <c r="FV269"/>
  <c r="FW269"/>
  <c r="FX269"/>
  <c r="FY269"/>
  <c r="CQ270"/>
  <c r="CR270"/>
  <c r="CS270"/>
  <c r="CT270"/>
  <c r="CU270"/>
  <c r="CV270"/>
  <c r="CW270"/>
  <c r="CX270"/>
  <c r="CY270"/>
  <c r="CZ270"/>
  <c r="DA270"/>
  <c r="DB270"/>
  <c r="DC270"/>
  <c r="DD270"/>
  <c r="DE270"/>
  <c r="DF270"/>
  <c r="DG270"/>
  <c r="DH270"/>
  <c r="DI270"/>
  <c r="DJ270"/>
  <c r="DK270"/>
  <c r="DL270"/>
  <c r="DM270"/>
  <c r="DN270"/>
  <c r="DO270"/>
  <c r="DP270"/>
  <c r="DQ270"/>
  <c r="DR270"/>
  <c r="DS270"/>
  <c r="DT270"/>
  <c r="DU270"/>
  <c r="DV270"/>
  <c r="DW270"/>
  <c r="DX270"/>
  <c r="DY270"/>
  <c r="DZ270"/>
  <c r="EA270"/>
  <c r="EB270"/>
  <c r="EC270"/>
  <c r="ED270"/>
  <c r="EE270"/>
  <c r="EF270"/>
  <c r="EG270"/>
  <c r="EH270"/>
  <c r="EI270"/>
  <c r="EJ270"/>
  <c r="EK270"/>
  <c r="EL270"/>
  <c r="EM270"/>
  <c r="EN270"/>
  <c r="EO270"/>
  <c r="EP270"/>
  <c r="EQ270"/>
  <c r="ER270"/>
  <c r="ES270"/>
  <c r="ET270"/>
  <c r="EU270"/>
  <c r="EV270"/>
  <c r="EW270"/>
  <c r="EX270"/>
  <c r="EY270"/>
  <c r="EZ270"/>
  <c r="FA270"/>
  <c r="FB270"/>
  <c r="FC270"/>
  <c r="FD270"/>
  <c r="FE270"/>
  <c r="FF270"/>
  <c r="FG270"/>
  <c r="FH270"/>
  <c r="FI270"/>
  <c r="FJ270"/>
  <c r="FK270"/>
  <c r="FL270"/>
  <c r="FM270"/>
  <c r="FN270"/>
  <c r="FO270"/>
  <c r="FP270"/>
  <c r="FQ270"/>
  <c r="FR270"/>
  <c r="FS270"/>
  <c r="FT270"/>
  <c r="FU270"/>
  <c r="FV270"/>
  <c r="FW270"/>
  <c r="FX270"/>
  <c r="FY270"/>
  <c r="CQ271"/>
  <c r="CR271"/>
  <c r="CS271"/>
  <c r="CT271"/>
  <c r="CU271"/>
  <c r="CV271"/>
  <c r="CW271"/>
  <c r="CX271"/>
  <c r="CY271"/>
  <c r="CZ271"/>
  <c r="DA271"/>
  <c r="DB271"/>
  <c r="DC271"/>
  <c r="DD271"/>
  <c r="DE271"/>
  <c r="DF271"/>
  <c r="DG271"/>
  <c r="DH271"/>
  <c r="DI271"/>
  <c r="DJ271"/>
  <c r="DK271"/>
  <c r="DL271"/>
  <c r="DM271"/>
  <c r="DN271"/>
  <c r="DO271"/>
  <c r="DP271"/>
  <c r="DQ271"/>
  <c r="DR271"/>
  <c r="DS271"/>
  <c r="DT271"/>
  <c r="DU271"/>
  <c r="DV271"/>
  <c r="DW271"/>
  <c r="DX271"/>
  <c r="DY271"/>
  <c r="DZ271"/>
  <c r="EA271"/>
  <c r="EB271"/>
  <c r="EC271"/>
  <c r="ED271"/>
  <c r="EE271"/>
  <c r="EF271"/>
  <c r="EG271"/>
  <c r="EH271"/>
  <c r="EI271"/>
  <c r="EJ271"/>
  <c r="EK271"/>
  <c r="EL271"/>
  <c r="EM271"/>
  <c r="EN271"/>
  <c r="EO271"/>
  <c r="EP271"/>
  <c r="EQ271"/>
  <c r="ER271"/>
  <c r="ES271"/>
  <c r="ET271"/>
  <c r="EU271"/>
  <c r="EV271"/>
  <c r="EW271"/>
  <c r="EX271"/>
  <c r="EY271"/>
  <c r="EZ271"/>
  <c r="FA271"/>
  <c r="FB271"/>
  <c r="FC271"/>
  <c r="FD271"/>
  <c r="FE271"/>
  <c r="FF271"/>
  <c r="FG271"/>
  <c r="FH271"/>
  <c r="FI271"/>
  <c r="FJ271"/>
  <c r="FK271"/>
  <c r="FL271"/>
  <c r="FM271"/>
  <c r="FN271"/>
  <c r="FO271"/>
  <c r="FP271"/>
  <c r="FQ271"/>
  <c r="FR271"/>
  <c r="FS271"/>
  <c r="FT271"/>
  <c r="FU271"/>
  <c r="FV271"/>
  <c r="FW271"/>
  <c r="FX271"/>
  <c r="FY271"/>
  <c r="CQ272"/>
  <c r="CR272"/>
  <c r="CS272"/>
  <c r="CT272"/>
  <c r="CU272"/>
  <c r="CV272"/>
  <c r="CW272"/>
  <c r="CX272"/>
  <c r="CY272"/>
  <c r="CZ272"/>
  <c r="DA272"/>
  <c r="DB272"/>
  <c r="DC272"/>
  <c r="DD272"/>
  <c r="DE272"/>
  <c r="DF272"/>
  <c r="DG272"/>
  <c r="DH272"/>
  <c r="DI272"/>
  <c r="DJ272"/>
  <c r="DK272"/>
  <c r="DL272"/>
  <c r="DM272"/>
  <c r="DN272"/>
  <c r="DO272"/>
  <c r="DP272"/>
  <c r="DQ272"/>
  <c r="DR272"/>
  <c r="DS272"/>
  <c r="DT272"/>
  <c r="DU272"/>
  <c r="DV272"/>
  <c r="DW272"/>
  <c r="DX272"/>
  <c r="DY272"/>
  <c r="DZ272"/>
  <c r="EA272"/>
  <c r="EB272"/>
  <c r="EC272"/>
  <c r="ED272"/>
  <c r="EE272"/>
  <c r="EF272"/>
  <c r="EG272"/>
  <c r="EH272"/>
  <c r="EI272"/>
  <c r="EJ272"/>
  <c r="EK272"/>
  <c r="EL272"/>
  <c r="EM272"/>
  <c r="EN272"/>
  <c r="EO272"/>
  <c r="EP272"/>
  <c r="EQ272"/>
  <c r="ER272"/>
  <c r="ES272"/>
  <c r="ET272"/>
  <c r="EU272"/>
  <c r="EV272"/>
  <c r="EW272"/>
  <c r="EX272"/>
  <c r="EY272"/>
  <c r="EZ272"/>
  <c r="FA272"/>
  <c r="FB272"/>
  <c r="FC272"/>
  <c r="FD272"/>
  <c r="FE272"/>
  <c r="FF272"/>
  <c r="FG272"/>
  <c r="FH272"/>
  <c r="FI272"/>
  <c r="FJ272"/>
  <c r="FK272"/>
  <c r="FL272"/>
  <c r="FM272"/>
  <c r="FN272"/>
  <c r="FO272"/>
  <c r="FP272"/>
  <c r="FQ272"/>
  <c r="FR272"/>
  <c r="FS272"/>
  <c r="FT272"/>
  <c r="FU272"/>
  <c r="FV272"/>
  <c r="FW272"/>
  <c r="FX272"/>
  <c r="FY272"/>
  <c r="CQ273"/>
  <c r="CR273"/>
  <c r="CS273"/>
  <c r="CT273"/>
  <c r="CU273"/>
  <c r="CV273"/>
  <c r="CW273"/>
  <c r="CX273"/>
  <c r="CY273"/>
  <c r="CZ273"/>
  <c r="DA273"/>
  <c r="DB273"/>
  <c r="DC273"/>
  <c r="DD273"/>
  <c r="DE273"/>
  <c r="DF273"/>
  <c r="DG273"/>
  <c r="DH273"/>
  <c r="DI273"/>
  <c r="DJ273"/>
  <c r="DK273"/>
  <c r="DL273"/>
  <c r="DM273"/>
  <c r="DN273"/>
  <c r="DO273"/>
  <c r="DP273"/>
  <c r="DQ273"/>
  <c r="DR273"/>
  <c r="DS273"/>
  <c r="DT273"/>
  <c r="DU273"/>
  <c r="DV273"/>
  <c r="DW273"/>
  <c r="DX273"/>
  <c r="DY273"/>
  <c r="DZ273"/>
  <c r="EA273"/>
  <c r="EB273"/>
  <c r="EC273"/>
  <c r="ED273"/>
  <c r="EE273"/>
  <c r="EF273"/>
  <c r="EG273"/>
  <c r="EH273"/>
  <c r="EI273"/>
  <c r="EJ273"/>
  <c r="EK273"/>
  <c r="EL273"/>
  <c r="EM273"/>
  <c r="EN273"/>
  <c r="EO273"/>
  <c r="EP273"/>
  <c r="EQ273"/>
  <c r="ER273"/>
  <c r="ES273"/>
  <c r="ET273"/>
  <c r="EU273"/>
  <c r="EV273"/>
  <c r="EW273"/>
  <c r="EX273"/>
  <c r="EY273"/>
  <c r="EZ273"/>
  <c r="FA273"/>
  <c r="FB273"/>
  <c r="FC273"/>
  <c r="FD273"/>
  <c r="FE273"/>
  <c r="FF273"/>
  <c r="FG273"/>
  <c r="FH273"/>
  <c r="FI273"/>
  <c r="FJ273"/>
  <c r="FK273"/>
  <c r="FL273"/>
  <c r="FM273"/>
  <c r="FN273"/>
  <c r="FO273"/>
  <c r="FP273"/>
  <c r="FQ273"/>
  <c r="FR273"/>
  <c r="FS273"/>
  <c r="FT273"/>
  <c r="FU273"/>
  <c r="FV273"/>
  <c r="FW273"/>
  <c r="FX273"/>
  <c r="FY273"/>
  <c r="CQ274"/>
  <c r="CR274"/>
  <c r="CS274"/>
  <c r="CT274"/>
  <c r="CU274"/>
  <c r="CV274"/>
  <c r="CW274"/>
  <c r="CX274"/>
  <c r="CY274"/>
  <c r="CZ274"/>
  <c r="DA274"/>
  <c r="DB274"/>
  <c r="DC274"/>
  <c r="DD274"/>
  <c r="DE274"/>
  <c r="DF274"/>
  <c r="DG274"/>
  <c r="DH274"/>
  <c r="DI274"/>
  <c r="DJ274"/>
  <c r="DK274"/>
  <c r="DL274"/>
  <c r="DM274"/>
  <c r="DN274"/>
  <c r="DO274"/>
  <c r="DP274"/>
  <c r="DQ274"/>
  <c r="DR274"/>
  <c r="DS274"/>
  <c r="DT274"/>
  <c r="DU274"/>
  <c r="DV274"/>
  <c r="DW274"/>
  <c r="DX274"/>
  <c r="DY274"/>
  <c r="DZ274"/>
  <c r="EA274"/>
  <c r="EB274"/>
  <c r="EC274"/>
  <c r="ED274"/>
  <c r="EE274"/>
  <c r="EF274"/>
  <c r="EG274"/>
  <c r="EH274"/>
  <c r="EI274"/>
  <c r="EJ274"/>
  <c r="EK274"/>
  <c r="EL274"/>
  <c r="EM274"/>
  <c r="EN274"/>
  <c r="EO274"/>
  <c r="EP274"/>
  <c r="EQ274"/>
  <c r="ER274"/>
  <c r="ES274"/>
  <c r="ET274"/>
  <c r="EU274"/>
  <c r="EV274"/>
  <c r="EW274"/>
  <c r="EX274"/>
  <c r="EY274"/>
  <c r="EZ274"/>
  <c r="FA274"/>
  <c r="FB274"/>
  <c r="FC274"/>
  <c r="FD274"/>
  <c r="FE274"/>
  <c r="FF274"/>
  <c r="FG274"/>
  <c r="FH274"/>
  <c r="FI274"/>
  <c r="FJ274"/>
  <c r="FK274"/>
  <c r="FL274"/>
  <c r="FM274"/>
  <c r="FN274"/>
  <c r="FO274"/>
  <c r="FP274"/>
  <c r="FQ274"/>
  <c r="FR274"/>
  <c r="FS274"/>
  <c r="FT274"/>
  <c r="FU274"/>
  <c r="FV274"/>
  <c r="FW274"/>
  <c r="FX274"/>
  <c r="FY274"/>
  <c r="CQ275"/>
  <c r="CR275"/>
  <c r="CS275"/>
  <c r="CT275"/>
  <c r="CU275"/>
  <c r="CV275"/>
  <c r="CW275"/>
  <c r="CX275"/>
  <c r="CY275"/>
  <c r="CZ275"/>
  <c r="DA275"/>
  <c r="DB275"/>
  <c r="DC275"/>
  <c r="DD275"/>
  <c r="DE275"/>
  <c r="DF275"/>
  <c r="DG275"/>
  <c r="DH275"/>
  <c r="DI275"/>
  <c r="DJ275"/>
  <c r="DK275"/>
  <c r="DL275"/>
  <c r="DM275"/>
  <c r="DN275"/>
  <c r="DO275"/>
  <c r="DP275"/>
  <c r="DQ275"/>
  <c r="DR275"/>
  <c r="DS275"/>
  <c r="DT275"/>
  <c r="DU275"/>
  <c r="DV275"/>
  <c r="DW275"/>
  <c r="DX275"/>
  <c r="DY275"/>
  <c r="DZ275"/>
  <c r="EA275"/>
  <c r="EB275"/>
  <c r="EC275"/>
  <c r="ED275"/>
  <c r="EE275"/>
  <c r="EF275"/>
  <c r="EG275"/>
  <c r="EH275"/>
  <c r="EI275"/>
  <c r="EJ275"/>
  <c r="EK275"/>
  <c r="EL275"/>
  <c r="EM275"/>
  <c r="EN275"/>
  <c r="EO275"/>
  <c r="EP275"/>
  <c r="EQ275"/>
  <c r="ER275"/>
  <c r="ES275"/>
  <c r="ET275"/>
  <c r="EU275"/>
  <c r="EV275"/>
  <c r="EW275"/>
  <c r="EX275"/>
  <c r="EY275"/>
  <c r="EZ275"/>
  <c r="FA275"/>
  <c r="FB275"/>
  <c r="FC275"/>
  <c r="FD275"/>
  <c r="FE275"/>
  <c r="FF275"/>
  <c r="FG275"/>
  <c r="FH275"/>
  <c r="FI275"/>
  <c r="FJ275"/>
  <c r="FK275"/>
  <c r="FL275"/>
  <c r="FM275"/>
  <c r="FN275"/>
  <c r="FO275"/>
  <c r="FP275"/>
  <c r="FQ275"/>
  <c r="FR275"/>
  <c r="FS275"/>
  <c r="FT275"/>
  <c r="FU275"/>
  <c r="FV275"/>
  <c r="FW275"/>
  <c r="FX275"/>
  <c r="FY275"/>
  <c r="CQ276"/>
  <c r="CR276"/>
  <c r="CS276"/>
  <c r="CT276"/>
  <c r="CU276"/>
  <c r="CV276"/>
  <c r="CW276"/>
  <c r="CX276"/>
  <c r="CY276"/>
  <c r="CZ276"/>
  <c r="DA276"/>
  <c r="DB276"/>
  <c r="DC276"/>
  <c r="DD276"/>
  <c r="DE276"/>
  <c r="DF276"/>
  <c r="DG276"/>
  <c r="DH276"/>
  <c r="DI276"/>
  <c r="DJ276"/>
  <c r="DK276"/>
  <c r="DL276"/>
  <c r="DM276"/>
  <c r="DN276"/>
  <c r="DO276"/>
  <c r="DP276"/>
  <c r="DQ276"/>
  <c r="DR276"/>
  <c r="DS276"/>
  <c r="DT276"/>
  <c r="DU276"/>
  <c r="DV276"/>
  <c r="DW276"/>
  <c r="DX276"/>
  <c r="DY276"/>
  <c r="DZ276"/>
  <c r="EA276"/>
  <c r="EB276"/>
  <c r="EC276"/>
  <c r="ED276"/>
  <c r="EE276"/>
  <c r="EF276"/>
  <c r="EG276"/>
  <c r="EH276"/>
  <c r="EI276"/>
  <c r="EJ276"/>
  <c r="EK276"/>
  <c r="EL276"/>
  <c r="EM276"/>
  <c r="EN276"/>
  <c r="EO276"/>
  <c r="EP276"/>
  <c r="EQ276"/>
  <c r="ER276"/>
  <c r="ES276"/>
  <c r="ET276"/>
  <c r="EU276"/>
  <c r="EV276"/>
  <c r="EW276"/>
  <c r="EX276"/>
  <c r="EY276"/>
  <c r="EZ276"/>
  <c r="FA276"/>
  <c r="FB276"/>
  <c r="FC276"/>
  <c r="FD276"/>
  <c r="FE276"/>
  <c r="FF276"/>
  <c r="FG276"/>
  <c r="FH276"/>
  <c r="FI276"/>
  <c r="FJ276"/>
  <c r="FK276"/>
  <c r="FL276"/>
  <c r="FM276"/>
  <c r="FN276"/>
  <c r="FO276"/>
  <c r="FP276"/>
  <c r="FQ276"/>
  <c r="FR276"/>
  <c r="FS276"/>
  <c r="FT276"/>
  <c r="FU276"/>
  <c r="FV276"/>
  <c r="FW276"/>
  <c r="FX276"/>
  <c r="FY276"/>
  <c r="CQ277"/>
  <c r="CR277"/>
  <c r="CS277"/>
  <c r="CT277"/>
  <c r="CU277"/>
  <c r="CV277"/>
  <c r="CW277"/>
  <c r="CX277"/>
  <c r="CY277"/>
  <c r="CZ277"/>
  <c r="DA277"/>
  <c r="DB277"/>
  <c r="DC277"/>
  <c r="DD277"/>
  <c r="DE277"/>
  <c r="DF277"/>
  <c r="DG277"/>
  <c r="DH277"/>
  <c r="DI277"/>
  <c r="DJ277"/>
  <c r="DK277"/>
  <c r="DL277"/>
  <c r="DM277"/>
  <c r="DN277"/>
  <c r="DO277"/>
  <c r="DP277"/>
  <c r="DQ277"/>
  <c r="DR277"/>
  <c r="DS277"/>
  <c r="DT277"/>
  <c r="DU277"/>
  <c r="DV277"/>
  <c r="DW277"/>
  <c r="DX277"/>
  <c r="DY277"/>
  <c r="DZ277"/>
  <c r="EA277"/>
  <c r="EB277"/>
  <c r="EC277"/>
  <c r="ED277"/>
  <c r="EE277"/>
  <c r="EF277"/>
  <c r="EG277"/>
  <c r="EH277"/>
  <c r="EI277"/>
  <c r="EJ277"/>
  <c r="EK277"/>
  <c r="EL277"/>
  <c r="EM277"/>
  <c r="EN277"/>
  <c r="EO277"/>
  <c r="EP277"/>
  <c r="EQ277"/>
  <c r="ER277"/>
  <c r="ES277"/>
  <c r="ET277"/>
  <c r="EU277"/>
  <c r="EV277"/>
  <c r="EW277"/>
  <c r="EX277"/>
  <c r="EY277"/>
  <c r="EZ277"/>
  <c r="FA277"/>
  <c r="FB277"/>
  <c r="FC277"/>
  <c r="FD277"/>
  <c r="FE277"/>
  <c r="FF277"/>
  <c r="FG277"/>
  <c r="FH277"/>
  <c r="FI277"/>
  <c r="FJ277"/>
  <c r="FK277"/>
  <c r="FL277"/>
  <c r="FM277"/>
  <c r="FN277"/>
  <c r="FO277"/>
  <c r="FP277"/>
  <c r="FQ277"/>
  <c r="FR277"/>
  <c r="FS277"/>
  <c r="FT277"/>
  <c r="FU277"/>
  <c r="FV277"/>
  <c r="FW277"/>
  <c r="FX277"/>
  <c r="FY277"/>
  <c r="CQ278"/>
  <c r="CR278"/>
  <c r="CS278"/>
  <c r="CT278"/>
  <c r="CU278"/>
  <c r="CV278"/>
  <c r="CW278"/>
  <c r="CX278"/>
  <c r="CY278"/>
  <c r="CZ278"/>
  <c r="DA278"/>
  <c r="DB278"/>
  <c r="DC278"/>
  <c r="DD278"/>
  <c r="DE278"/>
  <c r="DF278"/>
  <c r="DG278"/>
  <c r="DH278"/>
  <c r="DI278"/>
  <c r="DJ278"/>
  <c r="DK278"/>
  <c r="DL278"/>
  <c r="DM278"/>
  <c r="DN278"/>
  <c r="DO278"/>
  <c r="DP278"/>
  <c r="DQ278"/>
  <c r="DR278"/>
  <c r="DS278"/>
  <c r="DT278"/>
  <c r="DU278"/>
  <c r="DV278"/>
  <c r="DW278"/>
  <c r="DX278"/>
  <c r="DY278"/>
  <c r="DZ278"/>
  <c r="EA278"/>
  <c r="EB278"/>
  <c r="EC278"/>
  <c r="ED278"/>
  <c r="EE278"/>
  <c r="EF278"/>
  <c r="EG278"/>
  <c r="EH278"/>
  <c r="EI278"/>
  <c r="EJ278"/>
  <c r="EK278"/>
  <c r="EL278"/>
  <c r="EM278"/>
  <c r="EN278"/>
  <c r="EO278"/>
  <c r="EP278"/>
  <c r="EQ278"/>
  <c r="ER278"/>
  <c r="ES278"/>
  <c r="ET278"/>
  <c r="EU278"/>
  <c r="EV278"/>
  <c r="EW278"/>
  <c r="EX278"/>
  <c r="EY278"/>
  <c r="EZ278"/>
  <c r="FA278"/>
  <c r="FB278"/>
  <c r="FC278"/>
  <c r="FD278"/>
  <c r="FE278"/>
  <c r="FF278"/>
  <c r="FG278"/>
  <c r="FH278"/>
  <c r="FI278"/>
  <c r="FJ278"/>
  <c r="FK278"/>
  <c r="FL278"/>
  <c r="FM278"/>
  <c r="FN278"/>
  <c r="FO278"/>
  <c r="FP278"/>
  <c r="FQ278"/>
  <c r="FR278"/>
  <c r="FS278"/>
  <c r="FT278"/>
  <c r="FU278"/>
  <c r="FV278"/>
  <c r="FW278"/>
  <c r="FX278"/>
  <c r="FY278"/>
  <c r="CQ279"/>
  <c r="CR279"/>
  <c r="CS279"/>
  <c r="CT279"/>
  <c r="CU279"/>
  <c r="CV279"/>
  <c r="CW279"/>
  <c r="CX279"/>
  <c r="CY279"/>
  <c r="CZ279"/>
  <c r="DA279"/>
  <c r="DB279"/>
  <c r="DC279"/>
  <c r="DD279"/>
  <c r="DE279"/>
  <c r="DF279"/>
  <c r="DG279"/>
  <c r="DH279"/>
  <c r="DI279"/>
  <c r="DJ279"/>
  <c r="DK279"/>
  <c r="DL279"/>
  <c r="DM279"/>
  <c r="DN279"/>
  <c r="DO279"/>
  <c r="DP279"/>
  <c r="DQ279"/>
  <c r="DR279"/>
  <c r="DS279"/>
  <c r="DT279"/>
  <c r="DU279"/>
  <c r="DV279"/>
  <c r="DW279"/>
  <c r="DX279"/>
  <c r="DY279"/>
  <c r="DZ279"/>
  <c r="EA279"/>
  <c r="EB279"/>
  <c r="EC279"/>
  <c r="ED279"/>
  <c r="EE279"/>
  <c r="EF279"/>
  <c r="EG279"/>
  <c r="EH279"/>
  <c r="EI279"/>
  <c r="EJ279"/>
  <c r="EK279"/>
  <c r="EL279"/>
  <c r="EM279"/>
  <c r="EN279"/>
  <c r="EO279"/>
  <c r="EP279"/>
  <c r="EQ279"/>
  <c r="ER279"/>
  <c r="ES279"/>
  <c r="ET279"/>
  <c r="EU279"/>
  <c r="EV279"/>
  <c r="EW279"/>
  <c r="EX279"/>
  <c r="EY279"/>
  <c r="EZ279"/>
  <c r="FA279"/>
  <c r="FB279"/>
  <c r="FC279"/>
  <c r="FD279"/>
  <c r="FE279"/>
  <c r="FF279"/>
  <c r="FG279"/>
  <c r="FH279"/>
  <c r="FI279"/>
  <c r="FJ279"/>
  <c r="FK279"/>
  <c r="FL279"/>
  <c r="FM279"/>
  <c r="FN279"/>
  <c r="FO279"/>
  <c r="FP279"/>
  <c r="FQ279"/>
  <c r="FR279"/>
  <c r="FS279"/>
  <c r="FT279"/>
  <c r="FU279"/>
  <c r="FV279"/>
  <c r="FW279"/>
  <c r="FX279"/>
  <c r="FY279"/>
  <c r="CQ280"/>
  <c r="CR280"/>
  <c r="CS280"/>
  <c r="CT280"/>
  <c r="CU280"/>
  <c r="CV280"/>
  <c r="CW280"/>
  <c r="CX280"/>
  <c r="CY280"/>
  <c r="CZ280"/>
  <c r="DA280"/>
  <c r="DB280"/>
  <c r="DC280"/>
  <c r="DD280"/>
  <c r="DE280"/>
  <c r="DF280"/>
  <c r="DG280"/>
  <c r="DH280"/>
  <c r="DI280"/>
  <c r="DJ280"/>
  <c r="DK280"/>
  <c r="DL280"/>
  <c r="DM280"/>
  <c r="DN280"/>
  <c r="DO280"/>
  <c r="DP280"/>
  <c r="DQ280"/>
  <c r="DR280"/>
  <c r="DS280"/>
  <c r="DT280"/>
  <c r="DU280"/>
  <c r="DV280"/>
  <c r="DW280"/>
  <c r="DX280"/>
  <c r="DY280"/>
  <c r="DZ280"/>
  <c r="EA280"/>
  <c r="EB280"/>
  <c r="EC280"/>
  <c r="ED280"/>
  <c r="EE280"/>
  <c r="EF280"/>
  <c r="EG280"/>
  <c r="EH280"/>
  <c r="EI280"/>
  <c r="EJ280"/>
  <c r="EK280"/>
  <c r="EL280"/>
  <c r="EM280"/>
  <c r="EN280"/>
  <c r="EO280"/>
  <c r="EP280"/>
  <c r="EQ280"/>
  <c r="ER280"/>
  <c r="ES280"/>
  <c r="ET280"/>
  <c r="EU280"/>
  <c r="EV280"/>
  <c r="EW280"/>
  <c r="EX280"/>
  <c r="EY280"/>
  <c r="EZ280"/>
  <c r="FA280"/>
  <c r="FB280"/>
  <c r="FC280"/>
  <c r="FD280"/>
  <c r="FE280"/>
  <c r="FF280"/>
  <c r="FG280"/>
  <c r="FH280"/>
  <c r="FI280"/>
  <c r="FJ280"/>
  <c r="FK280"/>
  <c r="FL280"/>
  <c r="FM280"/>
  <c r="FN280"/>
  <c r="FO280"/>
  <c r="FP280"/>
  <c r="FQ280"/>
  <c r="FR280"/>
  <c r="FS280"/>
  <c r="FT280"/>
  <c r="FU280"/>
  <c r="FV280"/>
  <c r="FW280"/>
  <c r="FX280"/>
  <c r="FY280"/>
  <c r="CQ281"/>
  <c r="CR281"/>
  <c r="CS281"/>
  <c r="CT281"/>
  <c r="CU281"/>
  <c r="CV281"/>
  <c r="CW281"/>
  <c r="CX281"/>
  <c r="CY281"/>
  <c r="CZ281"/>
  <c r="DA281"/>
  <c r="DB281"/>
  <c r="DC281"/>
  <c r="DD281"/>
  <c r="DE281"/>
  <c r="DF281"/>
  <c r="DG281"/>
  <c r="DH281"/>
  <c r="DI281"/>
  <c r="DJ281"/>
  <c r="DK281"/>
  <c r="DL281"/>
  <c r="DM281"/>
  <c r="DN281"/>
  <c r="DO281"/>
  <c r="DP281"/>
  <c r="DQ281"/>
  <c r="DR281"/>
  <c r="DS281"/>
  <c r="DT281"/>
  <c r="DU281"/>
  <c r="DV281"/>
  <c r="DW281"/>
  <c r="DX281"/>
  <c r="DY281"/>
  <c r="DZ281"/>
  <c r="EA281"/>
  <c r="EB281"/>
  <c r="EC281"/>
  <c r="ED281"/>
  <c r="EE281"/>
  <c r="EF281"/>
  <c r="EG281"/>
  <c r="EH281"/>
  <c r="EI281"/>
  <c r="EJ281"/>
  <c r="EK281"/>
  <c r="EL281"/>
  <c r="EM281"/>
  <c r="EN281"/>
  <c r="EO281"/>
  <c r="EP281"/>
  <c r="EQ281"/>
  <c r="ER281"/>
  <c r="ES281"/>
  <c r="ET281"/>
  <c r="EU281"/>
  <c r="EV281"/>
  <c r="EW281"/>
  <c r="EX281"/>
  <c r="EY281"/>
  <c r="EZ281"/>
  <c r="FA281"/>
  <c r="FB281"/>
  <c r="FC281"/>
  <c r="FD281"/>
  <c r="FE281"/>
  <c r="FF281"/>
  <c r="FG281"/>
  <c r="FH281"/>
  <c r="FI281"/>
  <c r="FJ281"/>
  <c r="FK281"/>
  <c r="FL281"/>
  <c r="FM281"/>
  <c r="FN281"/>
  <c r="FO281"/>
  <c r="FP281"/>
  <c r="FQ281"/>
  <c r="FR281"/>
  <c r="FS281"/>
  <c r="FT281"/>
  <c r="FU281"/>
  <c r="FV281"/>
  <c r="FW281"/>
  <c r="FX281"/>
  <c r="FY281"/>
  <c r="CQ282"/>
  <c r="CR282"/>
  <c r="CS282"/>
  <c r="CT282"/>
  <c r="CU282"/>
  <c r="CV282"/>
  <c r="CW282"/>
  <c r="CX282"/>
  <c r="CY282"/>
  <c r="CZ282"/>
  <c r="DA282"/>
  <c r="DB282"/>
  <c r="DC282"/>
  <c r="DD282"/>
  <c r="DE282"/>
  <c r="DF282"/>
  <c r="DG282"/>
  <c r="DH282"/>
  <c r="DI282"/>
  <c r="DJ282"/>
  <c r="DK282"/>
  <c r="DL282"/>
  <c r="DM282"/>
  <c r="DN282"/>
  <c r="DO282"/>
  <c r="DP282"/>
  <c r="DQ282"/>
  <c r="DR282"/>
  <c r="DS282"/>
  <c r="DT282"/>
  <c r="DU282"/>
  <c r="DV282"/>
  <c r="DW282"/>
  <c r="DX282"/>
  <c r="DY282"/>
  <c r="DZ282"/>
  <c r="EA282"/>
  <c r="EB282"/>
  <c r="EC282"/>
  <c r="ED282"/>
  <c r="EE282"/>
  <c r="EF282"/>
  <c r="EG282"/>
  <c r="EH282"/>
  <c r="EI282"/>
  <c r="EJ282"/>
  <c r="EK282"/>
  <c r="EL282"/>
  <c r="EM282"/>
  <c r="EN282"/>
  <c r="EO282"/>
  <c r="EP282"/>
  <c r="EQ282"/>
  <c r="ER282"/>
  <c r="ES282"/>
  <c r="ET282"/>
  <c r="EU282"/>
  <c r="EV282"/>
  <c r="EW282"/>
  <c r="EX282"/>
  <c r="EY282"/>
  <c r="EZ282"/>
  <c r="FA282"/>
  <c r="FB282"/>
  <c r="FC282"/>
  <c r="FD282"/>
  <c r="FE282"/>
  <c r="FF282"/>
  <c r="FG282"/>
  <c r="FH282"/>
  <c r="FI282"/>
  <c r="FJ282"/>
  <c r="FK282"/>
  <c r="FL282"/>
  <c r="FM282"/>
  <c r="FN282"/>
  <c r="FO282"/>
  <c r="FP282"/>
  <c r="FQ282"/>
  <c r="FR282"/>
  <c r="FS282"/>
  <c r="FT282"/>
  <c r="FU282"/>
  <c r="FV282"/>
  <c r="FW282"/>
  <c r="FX282"/>
  <c r="FY282"/>
  <c r="CQ284"/>
  <c r="CR284"/>
  <c r="CS284"/>
  <c r="CT284"/>
  <c r="CU284"/>
  <c r="CV284"/>
  <c r="CW284"/>
  <c r="CX284"/>
  <c r="CY284"/>
  <c r="CZ284"/>
  <c r="DA284"/>
  <c r="DB284"/>
  <c r="DC284"/>
  <c r="DD284"/>
  <c r="DE284"/>
  <c r="DF284"/>
  <c r="DG284"/>
  <c r="DH284"/>
  <c r="DI284"/>
  <c r="DJ284"/>
  <c r="DK284"/>
  <c r="DL284"/>
  <c r="DM284"/>
  <c r="DN284"/>
  <c r="DO284"/>
  <c r="DP284"/>
  <c r="DQ284"/>
  <c r="DR284"/>
  <c r="DS284"/>
  <c r="DT284"/>
  <c r="DU284"/>
  <c r="DV284"/>
  <c r="DW284"/>
  <c r="DX284"/>
  <c r="DY284"/>
  <c r="DZ284"/>
  <c r="EA284"/>
  <c r="EB284"/>
  <c r="EC284"/>
  <c r="ED284"/>
  <c r="EE284"/>
  <c r="EF284"/>
  <c r="EG284"/>
  <c r="EH284"/>
  <c r="EI284"/>
  <c r="EJ284"/>
  <c r="EK284"/>
  <c r="EL284"/>
  <c r="EM284"/>
  <c r="EN284"/>
  <c r="EO284"/>
  <c r="EP284"/>
  <c r="EQ284"/>
  <c r="ER284"/>
  <c r="ES284"/>
  <c r="ET284"/>
  <c r="EU284"/>
  <c r="EV284"/>
  <c r="EW284"/>
  <c r="EX284"/>
  <c r="EY284"/>
  <c r="EZ284"/>
  <c r="FA284"/>
  <c r="FB284"/>
  <c r="FC284"/>
  <c r="FD284"/>
  <c r="FE284"/>
  <c r="FF284"/>
  <c r="FG284"/>
  <c r="FH284"/>
  <c r="FI284"/>
  <c r="FJ284"/>
  <c r="FK284"/>
  <c r="FL284"/>
  <c r="FM284"/>
  <c r="FN284"/>
  <c r="FO284"/>
  <c r="FP284"/>
  <c r="FQ284"/>
  <c r="FR284"/>
  <c r="FS284"/>
  <c r="FT284"/>
  <c r="FU284"/>
  <c r="FV284"/>
  <c r="FW284"/>
  <c r="FX284"/>
  <c r="FY284"/>
  <c r="CQ285"/>
  <c r="CR285"/>
  <c r="CS285"/>
  <c r="CT285"/>
  <c r="CU285"/>
  <c r="CV285"/>
  <c r="CW285"/>
  <c r="CX285"/>
  <c r="CY285"/>
  <c r="CZ285"/>
  <c r="DA285"/>
  <c r="DB285"/>
  <c r="DC285"/>
  <c r="DD285"/>
  <c r="DE285"/>
  <c r="DF285"/>
  <c r="DG285"/>
  <c r="DH285"/>
  <c r="DI285"/>
  <c r="DJ285"/>
  <c r="DK285"/>
  <c r="DL285"/>
  <c r="DM285"/>
  <c r="DN285"/>
  <c r="DO285"/>
  <c r="DP285"/>
  <c r="DQ285"/>
  <c r="DR285"/>
  <c r="DS285"/>
  <c r="DT285"/>
  <c r="DU285"/>
  <c r="DV285"/>
  <c r="DW285"/>
  <c r="DX285"/>
  <c r="DY285"/>
  <c r="DZ285"/>
  <c r="EA285"/>
  <c r="EB285"/>
  <c r="EC285"/>
  <c r="ED285"/>
  <c r="EE285"/>
  <c r="EF285"/>
  <c r="EG285"/>
  <c r="EH285"/>
  <c r="EI285"/>
  <c r="EJ285"/>
  <c r="EK285"/>
  <c r="EL285"/>
  <c r="EM285"/>
  <c r="EN285"/>
  <c r="EO285"/>
  <c r="EP285"/>
  <c r="EQ285"/>
  <c r="ER285"/>
  <c r="ES285"/>
  <c r="ET285"/>
  <c r="EU285"/>
  <c r="EV285"/>
  <c r="EW285"/>
  <c r="EX285"/>
  <c r="EY285"/>
  <c r="EZ285"/>
  <c r="FA285"/>
  <c r="FB285"/>
  <c r="FC285"/>
  <c r="FD285"/>
  <c r="FE285"/>
  <c r="FF285"/>
  <c r="FG285"/>
  <c r="FH285"/>
  <c r="FI285"/>
  <c r="FJ285"/>
  <c r="FK285"/>
  <c r="FL285"/>
  <c r="FM285"/>
  <c r="FN285"/>
  <c r="FO285"/>
  <c r="FP285"/>
  <c r="FQ285"/>
  <c r="FR285"/>
  <c r="FS285"/>
  <c r="FT285"/>
  <c r="FU285"/>
  <c r="FV285"/>
  <c r="FW285"/>
  <c r="FX285"/>
  <c r="FY285"/>
  <c r="CQ286"/>
  <c r="CR286"/>
  <c r="CS286"/>
  <c r="CT286"/>
  <c r="CU286"/>
  <c r="CV286"/>
  <c r="CW286"/>
  <c r="CX286"/>
  <c r="CY286"/>
  <c r="CZ286"/>
  <c r="DA286"/>
  <c r="DB286"/>
  <c r="DC286"/>
  <c r="DD286"/>
  <c r="DE286"/>
  <c r="DF286"/>
  <c r="DG286"/>
  <c r="DH286"/>
  <c r="DI286"/>
  <c r="DJ286"/>
  <c r="DK286"/>
  <c r="DL286"/>
  <c r="DM286"/>
  <c r="DN286"/>
  <c r="DO286"/>
  <c r="DP286"/>
  <c r="DQ286"/>
  <c r="DR286"/>
  <c r="DS286"/>
  <c r="DT286"/>
  <c r="DU286"/>
  <c r="DV286"/>
  <c r="DW286"/>
  <c r="DX286"/>
  <c r="DY286"/>
  <c r="DZ286"/>
  <c r="EA286"/>
  <c r="EB286"/>
  <c r="EC286"/>
  <c r="ED286"/>
  <c r="EE286"/>
  <c r="EF286"/>
  <c r="EG286"/>
  <c r="EH286"/>
  <c r="EI286"/>
  <c r="EJ286"/>
  <c r="EK286"/>
  <c r="EL286"/>
  <c r="EM286"/>
  <c r="EN286"/>
  <c r="EO286"/>
  <c r="EP286"/>
  <c r="EQ286"/>
  <c r="ER286"/>
  <c r="ES286"/>
  <c r="ET286"/>
  <c r="EU286"/>
  <c r="EV286"/>
  <c r="EW286"/>
  <c r="EX286"/>
  <c r="EY286"/>
  <c r="EZ286"/>
  <c r="FA286"/>
  <c r="FB286"/>
  <c r="FC286"/>
  <c r="FD286"/>
  <c r="FE286"/>
  <c r="FF286"/>
  <c r="FG286"/>
  <c r="FH286"/>
  <c r="FI286"/>
  <c r="FJ286"/>
  <c r="FK286"/>
  <c r="FL286"/>
  <c r="FM286"/>
  <c r="FN286"/>
  <c r="FO286"/>
  <c r="FP286"/>
  <c r="FQ286"/>
  <c r="FR286"/>
  <c r="FS286"/>
  <c r="FT286"/>
  <c r="FU286"/>
  <c r="FV286"/>
  <c r="FW286"/>
  <c r="FX286"/>
  <c r="FY286"/>
  <c r="CQ287"/>
  <c r="CR287"/>
  <c r="CS287"/>
  <c r="CT287"/>
  <c r="CU287"/>
  <c r="CV287"/>
  <c r="CW287"/>
  <c r="CX287"/>
  <c r="CY287"/>
  <c r="CZ287"/>
  <c r="DA287"/>
  <c r="DB287"/>
  <c r="DC287"/>
  <c r="DD287"/>
  <c r="DE287"/>
  <c r="DF287"/>
  <c r="DG287"/>
  <c r="DH287"/>
  <c r="DI287"/>
  <c r="DJ287"/>
  <c r="DK287"/>
  <c r="DL287"/>
  <c r="DM287"/>
  <c r="DN287"/>
  <c r="DO287"/>
  <c r="DP287"/>
  <c r="DQ287"/>
  <c r="DR287"/>
  <c r="DS287"/>
  <c r="DT287"/>
  <c r="DU287"/>
  <c r="DV287"/>
  <c r="DW287"/>
  <c r="DX287"/>
  <c r="DY287"/>
  <c r="DZ287"/>
  <c r="EA287"/>
  <c r="EB287"/>
  <c r="EC287"/>
  <c r="ED287"/>
  <c r="EE287"/>
  <c r="EF287"/>
  <c r="EG287"/>
  <c r="EH287"/>
  <c r="EI287"/>
  <c r="EJ287"/>
  <c r="EK287"/>
  <c r="EL287"/>
  <c r="EM287"/>
  <c r="EN287"/>
  <c r="EO287"/>
  <c r="EP287"/>
  <c r="EQ287"/>
  <c r="ER287"/>
  <c r="ES287"/>
  <c r="ET287"/>
  <c r="EU287"/>
  <c r="EV287"/>
  <c r="EW287"/>
  <c r="EX287"/>
  <c r="EY287"/>
  <c r="EZ287"/>
  <c r="FA287"/>
  <c r="FB287"/>
  <c r="FC287"/>
  <c r="FD287"/>
  <c r="FE287"/>
  <c r="FF287"/>
  <c r="FG287"/>
  <c r="FH287"/>
  <c r="FI287"/>
  <c r="FJ287"/>
  <c r="FK287"/>
  <c r="FL287"/>
  <c r="FM287"/>
  <c r="FN287"/>
  <c r="FO287"/>
  <c r="FP287"/>
  <c r="FQ287"/>
  <c r="FR287"/>
  <c r="FS287"/>
  <c r="FT287"/>
  <c r="FU287"/>
  <c r="FV287"/>
  <c r="FW287"/>
  <c r="FX287"/>
  <c r="FY287"/>
  <c r="CQ288"/>
  <c r="CR288"/>
  <c r="CS288"/>
  <c r="CT288"/>
  <c r="CU288"/>
  <c r="CV288"/>
  <c r="CW288"/>
  <c r="CX288"/>
  <c r="CY288"/>
  <c r="CZ288"/>
  <c r="DA288"/>
  <c r="DB288"/>
  <c r="DC288"/>
  <c r="DD288"/>
  <c r="DE288"/>
  <c r="DF288"/>
  <c r="DG288"/>
  <c r="DH288"/>
  <c r="DI288"/>
  <c r="DJ288"/>
  <c r="DK288"/>
  <c r="DL288"/>
  <c r="DM288"/>
  <c r="DN288"/>
  <c r="DO288"/>
  <c r="DP288"/>
  <c r="DQ288"/>
  <c r="DR288"/>
  <c r="DS288"/>
  <c r="DT288"/>
  <c r="DU288"/>
  <c r="DV288"/>
  <c r="DW288"/>
  <c r="DX288"/>
  <c r="DY288"/>
  <c r="DZ288"/>
  <c r="EA288"/>
  <c r="EB288"/>
  <c r="EC288"/>
  <c r="ED288"/>
  <c r="EE288"/>
  <c r="EF288"/>
  <c r="EG288"/>
  <c r="EH288"/>
  <c r="EI288"/>
  <c r="EJ288"/>
  <c r="EK288"/>
  <c r="EL288"/>
  <c r="EM288"/>
  <c r="EN288"/>
  <c r="EO288"/>
  <c r="EP288"/>
  <c r="EQ288"/>
  <c r="ER288"/>
  <c r="ES288"/>
  <c r="ET288"/>
  <c r="EU288"/>
  <c r="EV288"/>
  <c r="EW288"/>
  <c r="EX288"/>
  <c r="EY288"/>
  <c r="EZ288"/>
  <c r="FA288"/>
  <c r="FB288"/>
  <c r="FC288"/>
  <c r="FD288"/>
  <c r="FE288"/>
  <c r="FF288"/>
  <c r="FG288"/>
  <c r="FH288"/>
  <c r="FI288"/>
  <c r="FJ288"/>
  <c r="FK288"/>
  <c r="FL288"/>
  <c r="FM288"/>
  <c r="FN288"/>
  <c r="FO288"/>
  <c r="FP288"/>
  <c r="FQ288"/>
  <c r="FR288"/>
  <c r="FS288"/>
  <c r="FT288"/>
  <c r="FU288"/>
  <c r="FV288"/>
  <c r="FW288"/>
  <c r="FX288"/>
  <c r="FY288"/>
  <c r="CQ289"/>
  <c r="CR289"/>
  <c r="CS289"/>
  <c r="CT289"/>
  <c r="CU289"/>
  <c r="CV289"/>
  <c r="CW289"/>
  <c r="CX289"/>
  <c r="CY289"/>
  <c r="CZ289"/>
  <c r="DA289"/>
  <c r="DB289"/>
  <c r="DC289"/>
  <c r="DD289"/>
  <c r="DE289"/>
  <c r="DF289"/>
  <c r="DG289"/>
  <c r="DH289"/>
  <c r="DI289"/>
  <c r="DJ289"/>
  <c r="DK289"/>
  <c r="DL289"/>
  <c r="DM289"/>
  <c r="DN289"/>
  <c r="DO289"/>
  <c r="DP289"/>
  <c r="DQ289"/>
  <c r="DR289"/>
  <c r="DS289"/>
  <c r="DT289"/>
  <c r="DU289"/>
  <c r="DV289"/>
  <c r="DW289"/>
  <c r="DX289"/>
  <c r="DY289"/>
  <c r="DZ289"/>
  <c r="EA289"/>
  <c r="EB289"/>
  <c r="EC289"/>
  <c r="ED289"/>
  <c r="EE289"/>
  <c r="EF289"/>
  <c r="EG289"/>
  <c r="EH289"/>
  <c r="EI289"/>
  <c r="EJ289"/>
  <c r="EK289"/>
  <c r="EL289"/>
  <c r="EM289"/>
  <c r="EN289"/>
  <c r="EO289"/>
  <c r="EP289"/>
  <c r="EQ289"/>
  <c r="ER289"/>
  <c r="ES289"/>
  <c r="ET289"/>
  <c r="EU289"/>
  <c r="EV289"/>
  <c r="EW289"/>
  <c r="EX289"/>
  <c r="EY289"/>
  <c r="EZ289"/>
  <c r="FA289"/>
  <c r="FB289"/>
  <c r="FC289"/>
  <c r="FD289"/>
  <c r="FE289"/>
  <c r="FF289"/>
  <c r="FG289"/>
  <c r="FH289"/>
  <c r="FI289"/>
  <c r="FJ289"/>
  <c r="FK289"/>
  <c r="FL289"/>
  <c r="FM289"/>
  <c r="FN289"/>
  <c r="FO289"/>
  <c r="FP289"/>
  <c r="FQ289"/>
  <c r="FR289"/>
  <c r="FS289"/>
  <c r="FT289"/>
  <c r="FU289"/>
  <c r="FV289"/>
  <c r="FW289"/>
  <c r="FX289"/>
  <c r="FY289"/>
  <c r="CQ290"/>
  <c r="CR290"/>
  <c r="CS290"/>
  <c r="CT290"/>
  <c r="CU290"/>
  <c r="CV290"/>
  <c r="CW290"/>
  <c r="CX290"/>
  <c r="CY290"/>
  <c r="CZ290"/>
  <c r="DA290"/>
  <c r="DB290"/>
  <c r="DC290"/>
  <c r="DD290"/>
  <c r="DE290"/>
  <c r="DF290"/>
  <c r="DG290"/>
  <c r="DH290"/>
  <c r="DI290"/>
  <c r="DJ290"/>
  <c r="DK290"/>
  <c r="DL290"/>
  <c r="DM290"/>
  <c r="DN290"/>
  <c r="DO290"/>
  <c r="DP290"/>
  <c r="DQ290"/>
  <c r="DR290"/>
  <c r="DS290"/>
  <c r="DT290"/>
  <c r="DU290"/>
  <c r="DV290"/>
  <c r="DW290"/>
  <c r="DX290"/>
  <c r="DY290"/>
  <c r="DZ290"/>
  <c r="EA290"/>
  <c r="EB290"/>
  <c r="EC290"/>
  <c r="ED290"/>
  <c r="EE290"/>
  <c r="EF290"/>
  <c r="EG290"/>
  <c r="EH290"/>
  <c r="EI290"/>
  <c r="EJ290"/>
  <c r="EK290"/>
  <c r="EL290"/>
  <c r="EM290"/>
  <c r="EN290"/>
  <c r="EO290"/>
  <c r="EP290"/>
  <c r="EQ290"/>
  <c r="ER290"/>
  <c r="ES290"/>
  <c r="ET290"/>
  <c r="EU290"/>
  <c r="EV290"/>
  <c r="EW290"/>
  <c r="EX290"/>
  <c r="EY290"/>
  <c r="EZ290"/>
  <c r="FA290"/>
  <c r="FB290"/>
  <c r="FC290"/>
  <c r="FD290"/>
  <c r="FE290"/>
  <c r="FF290"/>
  <c r="FG290"/>
  <c r="FH290"/>
  <c r="FI290"/>
  <c r="FJ290"/>
  <c r="FK290"/>
  <c r="FL290"/>
  <c r="FM290"/>
  <c r="FN290"/>
  <c r="FO290"/>
  <c r="FP290"/>
  <c r="FQ290"/>
  <c r="FR290"/>
  <c r="FS290"/>
  <c r="FT290"/>
  <c r="FU290"/>
  <c r="FV290"/>
  <c r="FW290"/>
  <c r="FX290"/>
  <c r="FY290"/>
  <c r="CQ291"/>
  <c r="CR291"/>
  <c r="CS291"/>
  <c r="CT291"/>
  <c r="CU291"/>
  <c r="CV291"/>
  <c r="CW291"/>
  <c r="CX291"/>
  <c r="CY291"/>
  <c r="CZ291"/>
  <c r="DA291"/>
  <c r="DB291"/>
  <c r="DC291"/>
  <c r="DD291"/>
  <c r="DE291"/>
  <c r="DF291"/>
  <c r="DG291"/>
  <c r="DH291"/>
  <c r="DI291"/>
  <c r="DJ291"/>
  <c r="DK291"/>
  <c r="DL291"/>
  <c r="DM291"/>
  <c r="DN291"/>
  <c r="DO291"/>
  <c r="DP291"/>
  <c r="DQ291"/>
  <c r="DR291"/>
  <c r="DS291"/>
  <c r="DT291"/>
  <c r="DU291"/>
  <c r="DV291"/>
  <c r="DW291"/>
  <c r="DX291"/>
  <c r="DY291"/>
  <c r="DZ291"/>
  <c r="EA291"/>
  <c r="EB291"/>
  <c r="EC291"/>
  <c r="ED291"/>
  <c r="EE291"/>
  <c r="EF291"/>
  <c r="EG291"/>
  <c r="EH291"/>
  <c r="EI291"/>
  <c r="EJ291"/>
  <c r="EK291"/>
  <c r="EL291"/>
  <c r="EM291"/>
  <c r="EN291"/>
  <c r="EO291"/>
  <c r="EP291"/>
  <c r="EQ291"/>
  <c r="ER291"/>
  <c r="ES291"/>
  <c r="ET291"/>
  <c r="EU291"/>
  <c r="EV291"/>
  <c r="EW291"/>
  <c r="EX291"/>
  <c r="EY291"/>
  <c r="EZ291"/>
  <c r="FA291"/>
  <c r="FB291"/>
  <c r="FC291"/>
  <c r="FD291"/>
  <c r="FE291"/>
  <c r="FF291"/>
  <c r="FG291"/>
  <c r="FH291"/>
  <c r="FI291"/>
  <c r="FJ291"/>
  <c r="FK291"/>
  <c r="FL291"/>
  <c r="FM291"/>
  <c r="FN291"/>
  <c r="FO291"/>
  <c r="FP291"/>
  <c r="FQ291"/>
  <c r="FR291"/>
  <c r="FS291"/>
  <c r="FT291"/>
  <c r="FU291"/>
  <c r="FV291"/>
  <c r="FW291"/>
  <c r="FX291"/>
  <c r="FY291"/>
  <c r="CQ292"/>
  <c r="CR292"/>
  <c r="CS292"/>
  <c r="CT292"/>
  <c r="CU292"/>
  <c r="CV292"/>
  <c r="CW292"/>
  <c r="CX292"/>
  <c r="CY292"/>
  <c r="CZ292"/>
  <c r="DA292"/>
  <c r="DB292"/>
  <c r="DC292"/>
  <c r="DD292"/>
  <c r="DE292"/>
  <c r="DF292"/>
  <c r="DG292"/>
  <c r="DH292"/>
  <c r="DI292"/>
  <c r="DJ292"/>
  <c r="DK292"/>
  <c r="DL292"/>
  <c r="DM292"/>
  <c r="DN292"/>
  <c r="DO292"/>
  <c r="DP292"/>
  <c r="DQ292"/>
  <c r="DR292"/>
  <c r="DS292"/>
  <c r="DT292"/>
  <c r="DU292"/>
  <c r="DV292"/>
  <c r="DW292"/>
  <c r="DX292"/>
  <c r="DY292"/>
  <c r="DZ292"/>
  <c r="EA292"/>
  <c r="EB292"/>
  <c r="EC292"/>
  <c r="ED292"/>
  <c r="EE292"/>
  <c r="EF292"/>
  <c r="EG292"/>
  <c r="EH292"/>
  <c r="EI292"/>
  <c r="EJ292"/>
  <c r="EK292"/>
  <c r="EL292"/>
  <c r="EM292"/>
  <c r="EN292"/>
  <c r="EO292"/>
  <c r="EP292"/>
  <c r="EQ292"/>
  <c r="ER292"/>
  <c r="ES292"/>
  <c r="ET292"/>
  <c r="EU292"/>
  <c r="EV292"/>
  <c r="EW292"/>
  <c r="EX292"/>
  <c r="EY292"/>
  <c r="EZ292"/>
  <c r="FA292"/>
  <c r="FB292"/>
  <c r="FC292"/>
  <c r="FD292"/>
  <c r="FE292"/>
  <c r="FF292"/>
  <c r="FG292"/>
  <c r="FH292"/>
  <c r="FI292"/>
  <c r="FJ292"/>
  <c r="FK292"/>
  <c r="FL292"/>
  <c r="FM292"/>
  <c r="FN292"/>
  <c r="FO292"/>
  <c r="FP292"/>
  <c r="FQ292"/>
  <c r="FR292"/>
  <c r="FS292"/>
  <c r="FT292"/>
  <c r="FU292"/>
  <c r="FV292"/>
  <c r="FW292"/>
  <c r="FX292"/>
  <c r="FY292"/>
  <c r="CQ293"/>
  <c r="CR293"/>
  <c r="CS293"/>
  <c r="CT293"/>
  <c r="CU293"/>
  <c r="CV293"/>
  <c r="CW293"/>
  <c r="CX293"/>
  <c r="CY293"/>
  <c r="CZ293"/>
  <c r="DA293"/>
  <c r="DB293"/>
  <c r="DC293"/>
  <c r="DD293"/>
  <c r="DE293"/>
  <c r="DF293"/>
  <c r="DG293"/>
  <c r="DH293"/>
  <c r="DI293"/>
  <c r="DJ293"/>
  <c r="DK293"/>
  <c r="DL293"/>
  <c r="DM293"/>
  <c r="DN293"/>
  <c r="DO293"/>
  <c r="DP293"/>
  <c r="DQ293"/>
  <c r="DR293"/>
  <c r="DS293"/>
  <c r="DT293"/>
  <c r="DU293"/>
  <c r="DV293"/>
  <c r="DW293"/>
  <c r="DX293"/>
  <c r="DY293"/>
  <c r="DZ293"/>
  <c r="EA293"/>
  <c r="EB293"/>
  <c r="EC293"/>
  <c r="ED293"/>
  <c r="EE293"/>
  <c r="EF293"/>
  <c r="EG293"/>
  <c r="EH293"/>
  <c r="EI293"/>
  <c r="EJ293"/>
  <c r="EK293"/>
  <c r="EL293"/>
  <c r="EM293"/>
  <c r="EN293"/>
  <c r="EO293"/>
  <c r="EP293"/>
  <c r="EQ293"/>
  <c r="ER293"/>
  <c r="ES293"/>
  <c r="ET293"/>
  <c r="EU293"/>
  <c r="EV293"/>
  <c r="EW293"/>
  <c r="EX293"/>
  <c r="EY293"/>
  <c r="EZ293"/>
  <c r="FA293"/>
  <c r="FB293"/>
  <c r="FC293"/>
  <c r="FD293"/>
  <c r="FE293"/>
  <c r="FF293"/>
  <c r="FG293"/>
  <c r="FH293"/>
  <c r="FI293"/>
  <c r="FJ293"/>
  <c r="FK293"/>
  <c r="FL293"/>
  <c r="FM293"/>
  <c r="FN293"/>
  <c r="FO293"/>
  <c r="FP293"/>
  <c r="FQ293"/>
  <c r="FR293"/>
  <c r="FS293"/>
  <c r="FT293"/>
  <c r="FU293"/>
  <c r="FV293"/>
  <c r="FW293"/>
  <c r="FX293"/>
  <c r="FY293"/>
  <c r="CQ294"/>
  <c r="CR294"/>
  <c r="CS294"/>
  <c r="CT294"/>
  <c r="CU294"/>
  <c r="CV294"/>
  <c r="CW294"/>
  <c r="CX294"/>
  <c r="CY294"/>
  <c r="CZ294"/>
  <c r="DA294"/>
  <c r="DB294"/>
  <c r="DC294"/>
  <c r="DD294"/>
  <c r="DE294"/>
  <c r="DF294"/>
  <c r="DG294"/>
  <c r="DH294"/>
  <c r="DI294"/>
  <c r="DJ294"/>
  <c r="DK294"/>
  <c r="DL294"/>
  <c r="DM294"/>
  <c r="DN294"/>
  <c r="DO294"/>
  <c r="DP294"/>
  <c r="DQ294"/>
  <c r="DR294"/>
  <c r="DS294"/>
  <c r="DT294"/>
  <c r="DU294"/>
  <c r="DV294"/>
  <c r="DW294"/>
  <c r="DX294"/>
  <c r="DY294"/>
  <c r="DZ294"/>
  <c r="EA294"/>
  <c r="EB294"/>
  <c r="EC294"/>
  <c r="ED294"/>
  <c r="EE294"/>
  <c r="EF294"/>
  <c r="EG294"/>
  <c r="EH294"/>
  <c r="EI294"/>
  <c r="EJ294"/>
  <c r="EK294"/>
  <c r="EL294"/>
  <c r="EM294"/>
  <c r="EN294"/>
  <c r="EO294"/>
  <c r="EP294"/>
  <c r="EQ294"/>
  <c r="ER294"/>
  <c r="ES294"/>
  <c r="ET294"/>
  <c r="EU294"/>
  <c r="EV294"/>
  <c r="EW294"/>
  <c r="EX294"/>
  <c r="EY294"/>
  <c r="EZ294"/>
  <c r="FA294"/>
  <c r="FB294"/>
  <c r="FC294"/>
  <c r="FD294"/>
  <c r="FE294"/>
  <c r="FF294"/>
  <c r="FG294"/>
  <c r="FH294"/>
  <c r="FI294"/>
  <c r="FJ294"/>
  <c r="FK294"/>
  <c r="FL294"/>
  <c r="FM294"/>
  <c r="FN294"/>
  <c r="FO294"/>
  <c r="FP294"/>
  <c r="FQ294"/>
  <c r="FR294"/>
  <c r="FS294"/>
  <c r="FT294"/>
  <c r="FU294"/>
  <c r="FV294"/>
  <c r="FW294"/>
  <c r="FX294"/>
  <c r="FY294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FX3"/>
  <c r="FY3"/>
  <c r="FO3"/>
  <c r="FP3"/>
  <c r="FQ3"/>
  <c r="FR3"/>
  <c r="FS3"/>
  <c r="FT3"/>
  <c r="FU3"/>
  <c r="FV3"/>
  <c r="FW3"/>
  <c r="FA3"/>
  <c r="FB3"/>
  <c r="FC3"/>
  <c r="FD3"/>
  <c r="FE3"/>
  <c r="FF3"/>
  <c r="FG3"/>
  <c r="FH3"/>
  <c r="FI3"/>
  <c r="FJ3"/>
  <c r="FK3"/>
  <c r="FL3"/>
  <c r="FM3"/>
  <c r="FN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CQ3"/>
  <c r="CT2" l="1"/>
  <c r="J1" s="1"/>
  <c r="CX2"/>
  <c r="N1" s="1"/>
  <c r="DD2"/>
  <c r="T1" s="1"/>
  <c r="DH2"/>
  <c r="X1" s="1"/>
  <c r="DM2"/>
  <c r="AC1" s="1"/>
  <c r="DP2"/>
  <c r="AF1" s="1"/>
  <c r="DR2"/>
  <c r="AH1" s="1"/>
  <c r="DV2"/>
  <c r="AL1" s="1"/>
  <c r="DX2"/>
  <c r="AN1" s="1"/>
  <c r="EA2"/>
  <c r="ED2"/>
  <c r="AT1" s="1"/>
  <c r="EH2"/>
  <c r="AX1" s="1"/>
  <c r="EL2"/>
  <c r="BB1" s="1"/>
  <c r="ER2"/>
  <c r="BH1" s="1"/>
  <c r="EV2"/>
  <c r="BL1" s="1"/>
  <c r="EZ2"/>
  <c r="BP1" s="1"/>
  <c r="FD2"/>
  <c r="BT1" s="1"/>
  <c r="FH2"/>
  <c r="BX1" s="1"/>
  <c r="FO2"/>
  <c r="CE1" s="1"/>
  <c r="FS2"/>
  <c r="CI1" s="1"/>
  <c r="EP2"/>
  <c r="BF1" s="1"/>
  <c r="CW2"/>
  <c r="M1" s="1"/>
  <c r="DC2"/>
  <c r="S1" s="1"/>
  <c r="DL2"/>
  <c r="AB1" s="1"/>
  <c r="DO2"/>
  <c r="AE1" s="1"/>
  <c r="DU2"/>
  <c r="AK1" s="1"/>
  <c r="EG2"/>
  <c r="AW1" s="1"/>
  <c r="EK2"/>
  <c r="BA1" s="1"/>
  <c r="EO2"/>
  <c r="EU2"/>
  <c r="BK1" s="1"/>
  <c r="EY2"/>
  <c r="BO1" s="1"/>
  <c r="FC2"/>
  <c r="BS1" s="1"/>
  <c r="FG2"/>
  <c r="BW1" s="1"/>
  <c r="FK2"/>
  <c r="CA1" s="1"/>
  <c r="DA2"/>
  <c r="Q1" s="1"/>
  <c r="CV2"/>
  <c r="L1" s="1"/>
  <c r="DJ2"/>
  <c r="Z1" s="1"/>
  <c r="DQ2"/>
  <c r="AG1" s="1"/>
  <c r="DW2"/>
  <c r="AM1" s="1"/>
  <c r="EC2"/>
  <c r="AS1" s="1"/>
  <c r="EJ2"/>
  <c r="AZ1" s="1"/>
  <c r="EQ2"/>
  <c r="BG1" s="1"/>
  <c r="EX2"/>
  <c r="BN1" s="1"/>
  <c r="FF2"/>
  <c r="BV1" s="1"/>
  <c r="FX2"/>
  <c r="CN1" s="1"/>
  <c r="CS2"/>
  <c r="I1" s="1"/>
  <c r="DG2"/>
  <c r="CR2"/>
  <c r="H1" s="1"/>
  <c r="CZ2"/>
  <c r="P1" s="1"/>
  <c r="DF2"/>
  <c r="V1" s="1"/>
  <c r="DT2"/>
  <c r="AJ1" s="1"/>
  <c r="DZ2"/>
  <c r="AP1" s="1"/>
  <c r="EF2"/>
  <c r="AV1" s="1"/>
  <c r="EN2"/>
  <c r="BD1" s="1"/>
  <c r="ET2"/>
  <c r="BJ1" s="1"/>
  <c r="FB2"/>
  <c r="BR1" s="1"/>
  <c r="FJ2"/>
  <c r="BZ1" s="1"/>
  <c r="FQ2"/>
  <c r="CG1" s="1"/>
  <c r="FU2"/>
  <c r="CK1" s="1"/>
  <c r="CQ2"/>
  <c r="G1" s="1"/>
  <c r="CU2"/>
  <c r="K1" s="1"/>
  <c r="CY2"/>
  <c r="O1" s="1"/>
  <c r="DB2"/>
  <c r="R1" s="1"/>
  <c r="DE2"/>
  <c r="U1" s="1"/>
  <c r="DI2"/>
  <c r="Y1" s="1"/>
  <c r="DK2"/>
  <c r="AA1" s="1"/>
  <c r="DN2"/>
  <c r="AD1" s="1"/>
  <c r="DS2"/>
  <c r="AI1" s="1"/>
  <c r="DY2"/>
  <c r="EB2"/>
  <c r="AR1" s="1"/>
  <c r="EE2"/>
  <c r="AU1" s="1"/>
  <c r="EI2"/>
  <c r="AY1" s="1"/>
  <c r="EM2"/>
  <c r="BC1" s="1"/>
  <c r="ES2"/>
  <c r="BI1" s="1"/>
  <c r="EW2"/>
  <c r="BM1" s="1"/>
  <c r="FA2"/>
  <c r="BQ1" s="1"/>
  <c r="FE2"/>
  <c r="BU1" s="1"/>
  <c r="FI2"/>
  <c r="BY1" s="1"/>
  <c r="FM2"/>
  <c r="CC1" s="1"/>
  <c r="FN2"/>
  <c r="CD1" s="1"/>
  <c r="FR2"/>
  <c r="CH1" s="1"/>
  <c r="FV2"/>
  <c r="CL1" s="1"/>
  <c r="FP2"/>
  <c r="CF1" s="1"/>
  <c r="FT2"/>
  <c r="CJ1" s="1"/>
  <c r="FW2"/>
  <c r="CM1" s="1"/>
  <c r="FL2"/>
  <c r="CB1" s="1"/>
  <c r="FY2"/>
  <c r="CO1" s="1"/>
</calcChain>
</file>

<file path=xl/sharedStrings.xml><?xml version="1.0" encoding="utf-8"?>
<sst xmlns="http://schemas.openxmlformats.org/spreadsheetml/2006/main" count="1263" uniqueCount="524">
  <si>
    <t>TOPLULUK ETKİNLİKLERİ PUANLAMA HESABI</t>
  </si>
  <si>
    <t>Üye kaydı ve topluluk tanıtın stantları dikkate alınmayacaktır.</t>
  </si>
  <si>
    <t>ETKİNLİK TÜRÜ</t>
  </si>
  <si>
    <t>PUAN</t>
  </si>
  <si>
    <t>SN</t>
  </si>
  <si>
    <r>
      <t>Toplulukların ortak etkinlikleri etkinliği yapan topluluk sayısına bölünerek tespit edilecek.</t>
    </r>
    <r>
      <rPr>
        <i/>
        <u/>
        <sz val="12"/>
        <color theme="1"/>
        <rFont val="Times New Roman"/>
        <family val="1"/>
        <charset val="162"/>
      </rPr>
      <t xml:space="preserve"> (Örnek: Konferans 3 Puan / 3 Topluluk = 1 Puan)</t>
    </r>
  </si>
  <si>
    <t>Kurumlarla yapılan ortak etkinliklerde etkinliği yapan ortak sayısına bölünerek tespit edilecek.  (Örnek: Konferans 3 Puan / 2  = 1,5 Puan) Etkinliği birden fazla topluluğun yapması halinde tekrar topluluk sayısına bölünerek hesaplanacaktır.</t>
  </si>
  <si>
    <t>Katılımcının KMÜ personeli olması halinde Etkinlik Puanın yarısı hesaplanacaktır. (Örnek: Konferans 3 Puan / 2 = 0,75 Puan)Etkinliği birden fazla topluluğun yapması halinde tekrar topluluk sayısına bölünerek hesaplanacaktır.</t>
  </si>
  <si>
    <t>PUANLAMADA DİKKAT EDİLECEK HUSUSLAR</t>
  </si>
  <si>
    <t>* Yukarıda yer almayan etkinliklerin değerlendirmesi Sağlık, Kültür ve Spor Daire Başkanlığı'nca yapılacaktır.</t>
  </si>
  <si>
    <t>KMÜ SAĞLIK, KÜLTÜR VE SPOR DAİRE BAŞKANLIĞI</t>
  </si>
  <si>
    <t>ADET</t>
  </si>
  <si>
    <t>ÖĞRENCİ TOPLULUKLARI ETKİNLİK DEĞERLENDİRME TABLOSU</t>
  </si>
  <si>
    <t>TOPLULUK</t>
  </si>
  <si>
    <t>Adem Topluluğu</t>
  </si>
  <si>
    <t>Arama, Kurtarma,  Doğa ve Spor Topluluğu</t>
  </si>
  <si>
    <t>Ata Topluluğu</t>
  </si>
  <si>
    <t>Atatürkçü Düşünce Topluluğu</t>
  </si>
  <si>
    <t>Beden Eğitimi ve Spor Araştırmaları Topluluğu</t>
  </si>
  <si>
    <t>Beş Mevsim Değişim Topluluğu</t>
  </si>
  <si>
    <t>Damla Topluluğu</t>
  </si>
  <si>
    <t>Duyarlı Gençlik Topluluğu</t>
  </si>
  <si>
    <t>Engelsiz Üniversite Topluluğu</t>
  </si>
  <si>
    <t>Gastronomi ve Aşçılık Topluluğu</t>
  </si>
  <si>
    <t>Genç Eğitimciler Topluluğu</t>
  </si>
  <si>
    <t>Genç Önder Topluluğu</t>
  </si>
  <si>
    <t>Genç Tema Topluluğu</t>
  </si>
  <si>
    <t>Gençlik Kulübü Topluluğu</t>
  </si>
  <si>
    <t>İlim ve Medeniyet Topluluğu</t>
  </si>
  <si>
    <t>İlim, Hikmet, Marifet Topluluğu</t>
  </si>
  <si>
    <t>İnsan Hak ve Hürriyetleri Topluluğu</t>
  </si>
  <si>
    <t>Kamu Denetçiliği Topluluğu</t>
  </si>
  <si>
    <t>Kudüs Akademisi Topluluğu</t>
  </si>
  <si>
    <t>Sinema ve Tiyatro Topluluğu</t>
  </si>
  <si>
    <t>Siyaset Bilimi ve Kamu Yönetimi Topluluğu</t>
  </si>
  <si>
    <t>Sosyal Demokrat Gençlik Topluluğu</t>
  </si>
  <si>
    <t>Sosyoloji Topluluğu</t>
  </si>
  <si>
    <t>Toplum Gönüllüleri Topluluğu</t>
  </si>
  <si>
    <t>Türk Dünyası Araştırma Topluluğu</t>
  </si>
  <si>
    <t>Üniversiteli Aktif Gençler Topluluğu</t>
  </si>
  <si>
    <t>Yapı Topluluğu</t>
  </si>
  <si>
    <t>Yeniler Topluluğu</t>
  </si>
  <si>
    <t>Yunus Emre ve Hoşgörü Topluluğu</t>
  </si>
  <si>
    <t>Yürüyüş Topluluğu</t>
  </si>
  <si>
    <t>Karaman</t>
  </si>
  <si>
    <t>13.00</t>
  </si>
  <si>
    <t>Mühendislik Fakültesi Konferans Salonu</t>
  </si>
  <si>
    <t>15 Temmuz Konferans Salonu</t>
  </si>
  <si>
    <t>Kan Bağışı Kampanyası</t>
  </si>
  <si>
    <t>SKS Konferans Salonu-2</t>
  </si>
  <si>
    <t>SKS Konferans Salonu-3</t>
  </si>
  <si>
    <t>Karaman Sevgi Evi</t>
  </si>
  <si>
    <t>Topluluk tarafından düzenlenen Konser,Tiyatro,Dinleti,Fuar,Kısa Film çalışmaları vb.</t>
  </si>
  <si>
    <t>Ulusal düzeyde yapılan yarışmalar.</t>
  </si>
  <si>
    <t>Spor Etkinliği,Yarışma,Turnuva vb. (Yerel Düzeyde)</t>
  </si>
  <si>
    <t>İl dışındaki toplantılara katılım.</t>
  </si>
  <si>
    <t>Aşure,Lokum,Kandil Simidi,Hoşaf,Çiçek Dağıtımı vb.</t>
  </si>
  <si>
    <t>Topluluk Üye Kaydı Standı</t>
  </si>
  <si>
    <t>18.00-20.00</t>
  </si>
  <si>
    <t>Yunus Emre Kültür ve Tarih Topluluğu</t>
  </si>
  <si>
    <t>Uluslararası İlişkiler Topluluğu</t>
  </si>
  <si>
    <t>Genç Kızılay Topluluğu</t>
  </si>
  <si>
    <t>Çocuk ve Yaşam Topluluğu</t>
  </si>
  <si>
    <t>Havacılık ve Model Uçak Topluluğu</t>
  </si>
  <si>
    <t>Müzik Topluluğu</t>
  </si>
  <si>
    <t>Halk Oyunları Topluluğu</t>
  </si>
  <si>
    <t>Matematik Kulübü Topluluğu</t>
  </si>
  <si>
    <t>Matematik KlübüTopluluğu</t>
  </si>
  <si>
    <t>13.30-15.00</t>
  </si>
  <si>
    <t>Halk Oyunları Gösterisi</t>
  </si>
  <si>
    <t>Çocuk Ve Yaşam Topluluğu</t>
  </si>
  <si>
    <t>Gençlik Kulubü Topluluğu</t>
  </si>
  <si>
    <t>10.30-12.00</t>
  </si>
  <si>
    <t>Edebiyat Fak. 206 Nolu Sınıf</t>
  </si>
  <si>
    <t>Mareşal M.Kemal Ortaokulu</t>
  </si>
  <si>
    <t>İİBF Önü</t>
  </si>
  <si>
    <t>Kmü Atletizm Pisti</t>
  </si>
  <si>
    <t>Ziyaret, Gezi, Kan Bağışı, Ağaç Dikimi,Yardım Kampanyası vb.</t>
  </si>
  <si>
    <t>Sergi, Basın açıklaması, Anma, Film/Belgesel Gösterimi vb.</t>
  </si>
  <si>
    <t>Kmü Çarşı</t>
  </si>
  <si>
    <t>Kongre,Sempozyum,Konferans, Panel,Söyleşi,Çalıştay vb.</t>
  </si>
  <si>
    <t>Beslenme ve Diyetetik Topluluğu</t>
  </si>
  <si>
    <t>Gönül Köprüsü Topluluğu</t>
  </si>
  <si>
    <t>Dil ve Kültür Topluluğu</t>
  </si>
  <si>
    <t>Psikolojik Danışmanlık ve Rehberlik Topluluğu</t>
  </si>
  <si>
    <t>Yedi Hilal Fikir ve Hareket Topluluğu</t>
  </si>
  <si>
    <t>Dil ve Edebiyat Topluluğu</t>
  </si>
  <si>
    <t>Satranç Topluluğu</t>
  </si>
  <si>
    <t>Yazılım Bilişim Topluluğu</t>
  </si>
  <si>
    <t>Sağlıklı ve Engelsiz Yaşam Topluluğu</t>
  </si>
  <si>
    <t>Sosyal Etkinlik ve Tiyatro Topluluğu</t>
  </si>
  <si>
    <t>E-spor Topluluğu</t>
  </si>
  <si>
    <t>Sokak Feneri Topluluğu</t>
  </si>
  <si>
    <t>Biz Bize Tiyatro Topluluğu</t>
  </si>
  <si>
    <t>Ata &amp; Türk Dünyası Araştırma Topluluğu</t>
  </si>
  <si>
    <t>Yunus Emre Okumaları (Prof. Dr. Orhan Kemal TAVUKÇU)</t>
  </si>
  <si>
    <t>Sanat Tasarım Topluluğu</t>
  </si>
  <si>
    <t>Konya Bilim Festivali Katılım</t>
  </si>
  <si>
    <t>Eğitim (Kan Bağışı ve Kök Hücre)</t>
  </si>
  <si>
    <t>13-15 Ekim 2021</t>
  </si>
  <si>
    <t>Gönüllü Buluşması</t>
  </si>
  <si>
    <t>Avrupa Fırsatları Semineri ''Ayşe Yağmur SÜZER''</t>
  </si>
  <si>
    <t>"İzafiyet Kuramı ve Kara Delikler" Semineri (Dr, Furkarı Semih DÜNDAR</t>
  </si>
  <si>
    <t>18-22 Ekim 2021</t>
  </si>
  <si>
    <t>Kan Bağışı ve Kök hücre Kampanyası</t>
  </si>
  <si>
    <t>Mavi Kapak Toplama Projesi</t>
  </si>
  <si>
    <t>18-20 Ekim 2021</t>
  </si>
  <si>
    <t>Samida Konseri</t>
  </si>
  <si>
    <t>Atatürkçü Düşünce Topluluğu &amp; Sosyal Demokrat Topluluğu</t>
  </si>
  <si>
    <t>Medeniyetler Şehri Konya Gezisi ve Kitap Fuarı</t>
  </si>
  <si>
    <t>İlim ve Medeneiyet Topluluğu</t>
  </si>
  <si>
    <t>25-27 Ekim 2021</t>
  </si>
  <si>
    <t>Kendi Hayatının Lideri Ol Semineri (Ahmet Gözüaçık)</t>
  </si>
  <si>
    <t>''Kariyer Yolum'' adlı Seminer (Serkut KIZANLIKLI)</t>
  </si>
  <si>
    <t>Piri Reis İlkokulu Süslemesi</t>
  </si>
  <si>
    <t>Ağaçlandırma Çalışması</t>
  </si>
  <si>
    <t>Bankacılık ve Finans Topluluğu</t>
  </si>
  <si>
    <t>Bilge ve Erdemli Genç Topluluğu</t>
  </si>
  <si>
    <t>Bilim ve Teknoloji Topluluğu</t>
  </si>
  <si>
    <t>Atletik Performans Araştırma Topluluğu</t>
  </si>
  <si>
    <t>Dağcılık ve Doğa Sporları Topluluğu</t>
  </si>
  <si>
    <t>Doğu Batı Topluluğu</t>
  </si>
  <si>
    <t>Bir Nefes Sıhhat</t>
  </si>
  <si>
    <t>Elektrikli Araçlar Topluluğu</t>
  </si>
  <si>
    <t>Felsefe Topluluğu</t>
  </si>
  <si>
    <t>Geleneksel Sanatlar Topluluğu</t>
  </si>
  <si>
    <t>Genç Güç Topluluğu</t>
  </si>
  <si>
    <t>Genç Yeşilay Topluluğu</t>
  </si>
  <si>
    <t>Gümüş Motor ve Teknoloji Topluluğu</t>
  </si>
  <si>
    <t>idealist Gençlik Topluluğu</t>
  </si>
  <si>
    <t>İş Sağlığı ve Güvenliği Topluluğu</t>
  </si>
  <si>
    <t>Kaliteli Yaşam Ve Spor Topluluğu</t>
  </si>
  <si>
    <t>Kraman Tıp Bilimsel Araştırma Topluluğu</t>
  </si>
  <si>
    <t>Karaman'daki Afrikalı Öğrenciler Topluluğu</t>
  </si>
  <si>
    <t>KMÜ Çeviri (KARÇEV)Topluluğu</t>
  </si>
  <si>
    <t>Milli Değerler Öğrenci Topluluğu</t>
  </si>
  <si>
    <t>Sağlık Odaklı Spor ve Faaliyet Topluluğ</t>
  </si>
  <si>
    <t>Sağlık,Bilgi, Kültür ve Düşünce Topluluğu</t>
  </si>
  <si>
    <t>Siber Güvenlik Topluluğu</t>
  </si>
  <si>
    <t>Sosyo-Kültürel ve Sportif Aktiviteler Topluluğu</t>
  </si>
  <si>
    <t>Spor ve Kültür Topluluğu</t>
  </si>
  <si>
    <t>Tefani fayda ve Farkındalık Topluluğu</t>
  </si>
  <si>
    <t>Tenis Topluluğu</t>
  </si>
  <si>
    <t>Türkçe Topluluğu</t>
  </si>
  <si>
    <t>Yadigarı Tiyatro Topluluğu</t>
  </si>
  <si>
    <t>Yaşlı Dostu Gençler Topluluğu</t>
  </si>
  <si>
    <t>Yeni Medya Topluluğu</t>
  </si>
  <si>
    <t>Konser,Tiyatro,Dinleti,Gösteri,Film okumaları,Kitap Okumaları (Katılımcılar Dışardan)</t>
  </si>
  <si>
    <t>Konya KontTV Gezisi</t>
  </si>
  <si>
    <t>Kızılay Temalı Resim Sergisi</t>
  </si>
  <si>
    <t>2-3 Kasım 2021</t>
  </si>
  <si>
    <t xml:space="preserve">İlk Kitaplığım </t>
  </si>
  <si>
    <t>Sosyoloji Topluluğu Tanışma Kermesi</t>
  </si>
  <si>
    <t>Sokak Canlılarını Koruyalım</t>
  </si>
  <si>
    <t>Konferans ''Ahmet Güzel''</t>
  </si>
  <si>
    <t>Yedi Hilal Fikir ve Düşünce Topluluğu</t>
  </si>
  <si>
    <t>Masallardan Kalbe Yol Etkilnliği</t>
  </si>
  <si>
    <t>8-12.11.2021</t>
  </si>
  <si>
    <t>Tiyatro Gösterisi ''Töre''</t>
  </si>
  <si>
    <t>Kurtderesi Köy Okulu Ziyareti</t>
  </si>
  <si>
    <t>10 Kasım Atatürkü Anma Resim Sergisi</t>
  </si>
  <si>
    <t>10 Kasım Atatürkü Anma</t>
  </si>
  <si>
    <t>11.11.202</t>
  </si>
  <si>
    <t>Akarköy Köy Okulu Ziyareti</t>
  </si>
  <si>
    <t>Dünya Diyabet Günü Farkındalık Etkinliği</t>
  </si>
  <si>
    <t>Besleneme ve Diyetetik Topluluğu</t>
  </si>
  <si>
    <t>Akademik Yıl Açılış Töreni Halk Oyunları Gösterisi</t>
  </si>
  <si>
    <t>Mezun Söyleşisi (Mustafa Patlak-Emsal Göktaş)</t>
  </si>
  <si>
    <t>Sesli Kitap Okuma Etkinliği</t>
  </si>
  <si>
    <t>Çorba Dağıtımı</t>
  </si>
  <si>
    <t>24 Kasım Öğretmenler Günü Çiçek Dağıtımı</t>
  </si>
  <si>
    <t>Temel Tasarım Sergisi</t>
  </si>
  <si>
    <t xml:space="preserve">Miniklerle Sinema </t>
  </si>
  <si>
    <t>27-28.11.2021</t>
  </si>
  <si>
    <t>Geleneksel Türk Okçuluğu Ücretsiz Eğitimi</t>
  </si>
  <si>
    <t>Arama Kurtarma Doğa ve Spor Topluluğu (KARDOS)</t>
  </si>
  <si>
    <t>Kan Verme Etkinliği</t>
  </si>
  <si>
    <t>Materyal Tasarım Etkinliği</t>
  </si>
  <si>
    <t>Kasım-Aralık</t>
  </si>
  <si>
    <t>Tefani Fayda ve Farkındalık Topluluğu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</si>
  <si>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</si>
  <si>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</si>
  <si>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</si>
  <si>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</si>
  <si>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</si>
  <si>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</si>
  <si>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</si>
  <si>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</si>
  <si>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</si>
  <si>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Etik Konuları Kapsayan Münazara</t>
  </si>
  <si>
    <t xml:space="preserve">Kültür Gecesi Programı </t>
  </si>
  <si>
    <t>Dil ve Kültür Gecesi/Müzik/Halk Oyunları Topluluğu</t>
  </si>
  <si>
    <t>02-03 Aralık 2021 </t>
  </si>
  <si>
    <t>Dumansız Hava Sahası Çizgilerinin Çizilmesi</t>
  </si>
  <si>
    <t>Bir Nefes Sıhhat Topluluğu</t>
  </si>
  <si>
    <t>Rehabilitasyon Merkezi Ziyareti</t>
  </si>
  <si>
    <t>Engelsiz Üniversite &amp; Tefâni Fayda ve Farkındalık Topluluğu</t>
  </si>
  <si>
    <t>Tiyatro ''Skeçhane 2''</t>
  </si>
  <si>
    <t>Bizbize Tiyatro Topluluğu</t>
  </si>
  <si>
    <t xml:space="preserve">3 Aralık Dünya Engelliler Günü Programı </t>
  </si>
  <si>
    <t>3 Aralık Engelliler Günü Temalı Konferans</t>
  </si>
  <si>
    <t>Sağlık  Kültür ve Etik Topluluğu</t>
  </si>
  <si>
    <t>Sağlık Kültür ve Etik Topluluğu</t>
  </si>
  <si>
    <t>13.11</t>
  </si>
  <si>
    <t>13.12</t>
  </si>
  <si>
    <t>13.13</t>
  </si>
  <si>
    <t>"3 Aralık Dünya Engelliler Günü" 11. Karaman Engelsiz Spor Şöleni</t>
  </si>
  <si>
    <t>Arama Kurtarma Doğa ve Spor Topluluğu (KARDOS)</t>
  </si>
  <si>
    <t>"Üniversitemde Sosyal Haklarım" isimli Atölye Çalışması</t>
  </si>
  <si>
    <t>Sıra Gecesi Etkinliği</t>
  </si>
  <si>
    <t>Kitap Tahlili</t>
  </si>
  <si>
    <t>İlim, Hikmet Marifet Topluluğu &amp; Tefâni Fayda ve Farkındalık Topluluğu</t>
  </si>
  <si>
    <t>Kurs, Seminer, Bilgilendirme Stantı,Toplantı, Tartışma, Münazara, Kitap Tahlili vb.</t>
  </si>
  <si>
    <t>Hayır Kermesi </t>
  </si>
  <si>
    <t>İnsan Hak ve Hürriyetleri</t>
  </si>
  <si>
    <t>06-26 Aralık 2021</t>
  </si>
  <si>
    <t>''Sende Bir Çocuğun Dünyasını Değiştirmeye Var Mısın?'' Kitap Toplama Kampanyası</t>
  </si>
  <si>
    <t>Beden Eğitimi ve Spor Araştırma Topluluğu</t>
  </si>
  <si>
    <t>24 Kasım Öğretmenler Günü Programı</t>
  </si>
  <si>
    <t>Konya Bilim ve Kültür Gezisi</t>
  </si>
  <si>
    <t>Sağlık, Bilgi, Kültür ve Düşünce Topluluğu</t>
  </si>
  <si>
    <t>Dr.Öğr.Üyesi Yakup YAŞAR ''Yaratıcı Yazarlık Semineri''</t>
  </si>
  <si>
    <t>KMÜ Çeviri Topluluğu</t>
  </si>
  <si>
    <t>Kariyer Planlaması Konferansı</t>
  </si>
  <si>
    <t>Tiyatro ''Erkekler Köyü''</t>
  </si>
  <si>
    <t>Sokak Feneri &amp;Genç Güç Top.</t>
  </si>
  <si>
    <t>Sosyoloji Topluluğu ile Tanışma</t>
  </si>
  <si>
    <t>13.14</t>
  </si>
  <si>
    <t>Üniversite Tanışma Programı</t>
  </si>
  <si>
    <t>Genç Önder Topluluğu</t>
  </si>
  <si>
    <t>Şeb-i Aruzu Anmak İçin Şerbet Dağıtımı</t>
  </si>
  <si>
    <t>Konferans ''Prof.Dr.Mahmut Erol KILIÇ''</t>
  </si>
  <si>
    <t>Doğu-Batı Topluluğu</t>
  </si>
  <si>
    <t>Karamanoğlu Mehmetbey Fermanı Afiş Asılması</t>
  </si>
  <si>
    <t>Ata- Türk Dünyası Araştırma Topluluğu</t>
  </si>
  <si>
    <t>Arapça Takviye Kursu</t>
  </si>
  <si>
    <t>İlim Hikmet Marifet Topluluğu</t>
  </si>
  <si>
    <t>Kariyer Sınavlarına Hazırlık, Kaymakamlık Sınavı Semineri</t>
  </si>
  <si>
    <t>Ales Tanıtım Semineri (Mehmet UYSAL)</t>
  </si>
  <si>
    <t>Tefâni Fayda ve Farkındalık Topluluğu</t>
  </si>
  <si>
    <t>Uluslararası Çay Günü</t>
  </si>
  <si>
    <t>Yerelden Merkeze Uzanan Sevgi (Akpınar Köyü İlkokul Ziyareti)</t>
  </si>
  <si>
    <t>Geometri ve Topolojinin Bazı Uygulamaları (Dr. Özgür KELEKÇİ)</t>
  </si>
  <si>
    <t>Piyanist Filmi İzleme Etkinliği</t>
  </si>
  <si>
    <t>Topluluklarla Beraber Yürüyüş</t>
  </si>
  <si>
    <t>Sosyoloji-Felsefe ve Uluslararası İlişkiler Topluluğu</t>
  </si>
  <si>
    <t>Kan Bağışı Etkinliği</t>
  </si>
  <si>
    <t>Bileklik Örme Atölyesi</t>
  </si>
  <si>
    <t>Tanışma Toplantısı ve İyi Üzerine Söyleşi</t>
  </si>
  <si>
    <t>Sinema Televizyon ve Film Kritiği</t>
  </si>
  <si>
    <t>"Sağlık Hizmetlerinde Tıbbi Sekreterin Rolü" Konferansı</t>
  </si>
  <si>
    <t>Tiyatro ''Ben Orhan Veli''</t>
  </si>
  <si>
    <t>Yadigar-ı Tiyatro Topluluğu</t>
  </si>
  <si>
    <t>Hatay Reyhanlı Yetim Köyü Ziyareti</t>
  </si>
  <si>
    <t>Doğu-Batı, Engelsiz, Genç Yeşilay, İlim, Hikmet Marifet, İnsan Hak ve Hürriyetleri, Karaman Tıp, Tefani Fayda ve Farkındalık, Sosyoloji Toplulukları</t>
  </si>
  <si>
    <t>Müslüman Noel Kutlamaz Afiş Asımı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</si>
  <si>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</si>
  <si>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</si>
  <si>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</si>
  <si>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</si>
  <si>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</si>
  <si>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</si>
  <si>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</si>
  <si>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</si>
  <si>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Gönül Gözü Evi Ziyareti</t>
  </si>
  <si>
    <t>Sağlık Odaklı Spor ve Faaliyet  Topluluğu</t>
  </si>
  <si>
    <t>22 Aralık Dünya Paramedik Günü Konferans</t>
  </si>
  <si>
    <t>Siber Güvenlik Nedir?</t>
  </si>
  <si>
    <t>Lisansüstü Eğitim Sürecine Hazırlık Online Eğitimi</t>
  </si>
  <si>
    <t>İdealist Gençlik Topluluğu</t>
  </si>
  <si>
    <t>Cami-Gençlik Buluşması</t>
  </si>
  <si>
    <t>Tanışma Toplantısı </t>
  </si>
  <si>
    <t>Yaşam İçin Fidan Dik Etkinliği</t>
  </si>
  <si>
    <t>Sağlık Odaklı Spor ve faaliyet Topluluğu</t>
  </si>
  <si>
    <t>Müzik Topluluğu Konseri</t>
  </si>
  <si>
    <t>27-28 Aralık 2021</t>
  </si>
  <si>
    <t>Slogan Yarışması</t>
  </si>
  <si>
    <t>Kitap Tahlili </t>
  </si>
  <si>
    <t>Tiyatro ''Kozalar''</t>
  </si>
  <si>
    <t>Sinema ve tiyatro Topluluğu</t>
  </si>
  <si>
    <t>Bir Türkü Bir Hikaye Programı</t>
  </si>
  <si>
    <t>28-29-30-31 Aralık 2021</t>
  </si>
  <si>
    <t>Atölye Çalışması</t>
  </si>
  <si>
    <t>Medde Bağımlılığıyla Mücadele (Ramazan ÇAKICI)</t>
  </si>
  <si>
    <t>Yunus Emre'yi tanıtma ve yaşatma adına farkındalık amaçlı gezi-gözlem</t>
  </si>
  <si>
    <t>Prof.Dr. Hasan YILMAZ ''Öğretmenlik Mesleğinin Etiği''</t>
  </si>
  <si>
    <t>Kampüsce Okuma Programı</t>
  </si>
  <si>
    <t>Cevat Varlı İle Kök Kuşağı Sohbetleri</t>
  </si>
  <si>
    <t>Proje Yönetimi Eğitimi ''Selim GÜLHAN''</t>
  </si>
  <si>
    <t>Tiyatro ''Skeçhane-3''</t>
  </si>
  <si>
    <t>30-31 Aralık 2021</t>
  </si>
  <si>
    <t>Girişimcilik ve inovasyon Eğitimi</t>
  </si>
  <si>
    <t>Mekkenin Fethi Kutlama Programı</t>
  </si>
  <si>
    <t>Motivasyon Etkinliği''Voleybol''</t>
  </si>
  <si>
    <t>Genç Eğitimciler  Topluluğu-Matematik Topluluğu</t>
  </si>
  <si>
    <t>Zararlı Yazılımlar- Kendimizi Nasıl Koruruz?</t>
  </si>
  <si>
    <t>Ermenek Ahmet-Nezahat Keleşoğlu Ortaokulu Okul Onarım ve Kütüphane Oluşturma Etkinliği</t>
  </si>
  <si>
    <t>Tenis Eğitimi</t>
  </si>
  <si>
    <t>İş Sağlığı ve Güvenliği Eğitimi</t>
  </si>
  <si>
    <t>Sınav Öncesi Motivasyon Etkinliği</t>
  </si>
  <si>
    <t>Sevgi Evi Ziyareti</t>
  </si>
  <si>
    <t>Çorba İkramı</t>
  </si>
  <si>
    <t>Dialog Deutsch I</t>
  </si>
  <si>
    <t>Karçev</t>
  </si>
  <si>
    <t>Köy Okulu Ziyareti </t>
  </si>
  <si>
    <t>Öğrencilere Kahve İkramı</t>
  </si>
  <si>
    <t>Tüberküloz Haftası Farkındalık Etkinliği</t>
  </si>
  <si>
    <t>Karaman Tıp Bilimsel Araştırma Topluluğu</t>
  </si>
  <si>
    <t>Konser ''Kış Öğrenci Konseri ve Resim Sergisi''</t>
  </si>
  <si>
    <t>Huzurevinde Halk Oyunları Gösterisi</t>
  </si>
  <si>
    <t>Siber Güvenlikte Kariyer</t>
  </si>
  <si>
    <t>Ağ Güvenlik Cihazları Semineri</t>
  </si>
  <si>
    <t>Hayvan Hakları ve Doğayı Koruma, Genç TEMA, Dağcılık ve Doğa Sporları Topluluğu</t>
  </si>
  <si>
    <t>Hayvan Hakları ve Doğayı Koruma  Topluluğu</t>
  </si>
  <si>
    <t>Arapça Hikaye Okumaları</t>
  </si>
  <si>
    <t>Kariyer Günü</t>
  </si>
  <si>
    <t>KMÜ Uygulama Anaokulu Öğrencilerine Eğitim</t>
  </si>
  <si>
    <t>Prof.Dr.Necmettin ERBAKAN Resim Sergisi</t>
  </si>
  <si>
    <t>Osmanlıca Okumaları (Dr. Muaz Güven)</t>
  </si>
  <si>
    <t>Sokak Hayvanlarını Besleme</t>
  </si>
  <si>
    <t>Kuş Evi Yapımı ve Hayvan Besleme</t>
  </si>
  <si>
    <t>01-08-15-22-29 Mart 2022</t>
  </si>
  <si>
    <t>Siyer Okumaları (Dr. Murat GÖK)</t>
  </si>
  <si>
    <t>Köpek Besleme</t>
  </si>
  <si>
    <t>Hayvan Hakları ve Doğayı Koruma Topluluğu</t>
  </si>
  <si>
    <t>02-09-16-23-30 Mart 2022</t>
  </si>
  <si>
    <t>İslam İlim Geleneğinde Biyografi Yazımı</t>
  </si>
  <si>
    <t>Tiyatro ''Hayatın İçinden''</t>
  </si>
  <si>
    <t>İlmek İlmek İyilik Etkinliği</t>
  </si>
  <si>
    <t>Film gösterimi (Piyanist)</t>
  </si>
  <si>
    <t>Genç Tema Koordinasyon Toplantısı</t>
  </si>
  <si>
    <t>Siber Güvenlik Eğitimi</t>
  </si>
  <si>
    <t>Speaking Club </t>
  </si>
  <si>
    <t>8 Mart Dünya Kadınlar günü programı</t>
  </si>
  <si>
    <t>Kalite Topluluğu</t>
  </si>
  <si>
    <t>8 Mart Dünya Kadınlar Günü Çiçek Dağıtımı</t>
  </si>
  <si>
    <t>Konferans ''Dünya Kadınlar Günü''</t>
  </si>
  <si>
    <t xml:space="preserve"> Sinema ve Tiyatro Topluluğu &amp; Halk Oyunları Topluluğu</t>
  </si>
  <si>
    <t>Kariyer 101</t>
  </si>
  <si>
    <t>Sağlık Bilim Kültür ve Düşünce Topluluğu</t>
  </si>
  <si>
    <t>''Tarihte İlham Veren Kadınlar'' etkinlik </t>
  </si>
  <si>
    <t>Çiçek Takdimi</t>
  </si>
  <si>
    <t>Ata-Türk Dünyası Araştırma Topluluğu</t>
  </si>
  <si>
    <t>Uzman Eller Projesi</t>
  </si>
  <si>
    <t>Otomotivde Dönüşüm (Dr. Berk ÇAĞDAŞ)</t>
  </si>
  <si>
    <t>Gümüş Motor Topluluğu</t>
  </si>
  <si>
    <t>Müslüman Hanımın Kimlik İnşası (Fatma Hale Sağım)</t>
  </si>
  <si>
    <t>Taşfed Milli Takım Şefleri ile Söyleşi ve Workshop</t>
  </si>
  <si>
    <t>Yürüyebiliyorken Yürü Etkinliği</t>
  </si>
  <si>
    <t>Genç Yeşilay &amp; Dağçılık ve Doğa Sporları &amp; Tenis Topluluğu</t>
  </si>
  <si>
    <t>Tüyap Konya Tarım Fuarına Teknik Gezi</t>
  </si>
  <si>
    <t>Doğa Yürüyüşü</t>
  </si>
  <si>
    <t>PHP Eğitim/C++ Plus</t>
  </si>
  <si>
    <t>Pİ 1998 isimli film gösterimi</t>
  </si>
  <si>
    <t>Matematik Kulubü Topluluğu</t>
  </si>
  <si>
    <t>Hızlı Satranç Turnuvası</t>
  </si>
  <si>
    <t>Film Kritiği-1</t>
  </si>
  <si>
    <t>Voleybol Maçı</t>
  </si>
  <si>
    <t>Bahar Dönemi Oryantasyon ve Isınma Oyunları</t>
  </si>
  <si>
    <t>PDR Topluluğu</t>
  </si>
  <si>
    <t>"Modern Sorunlara Dini Çözümler" adlı Konferans</t>
  </si>
  <si>
    <t>Söyleşi ''Vaktin Onbaşı Seyit'i Şehit Ömer Halisdemir ve Çanakkale Ruhu'' (Cengiz ACAR)</t>
  </si>
  <si>
    <t>Tiyatro ''Çiçeklerde Ağlar''</t>
  </si>
  <si>
    <t>"Açıl Ey Gökyüzü" Şehit Aileleriyle Söyleşi ve Fidan Dikimi</t>
  </si>
  <si>
    <t>Beden Eğitimi ve Spor Araştırmaları Topluluğu &amp; Spor ve Kültür Topluluğu</t>
  </si>
  <si>
    <t>PHP Eğitimi/Patent Eğitimi</t>
  </si>
  <si>
    <t>Rusça Dil Eğitimi</t>
  </si>
  <si>
    <t>Film Gösterisi (Dangal)</t>
  </si>
  <si>
    <t>Mama Dağıtımı ve Besleme</t>
  </si>
  <si>
    <t>Hayvan Hakları ve Doğayı Koruma &amp; Genç Eğitimciler Topluluğu</t>
  </si>
  <si>
    <t>Güney Kariyer Fuarı 2022</t>
  </si>
  <si>
    <t>C++ Eğitimi</t>
  </si>
  <si>
    <t>Kariyer Buluşması</t>
  </si>
  <si>
    <t>Doğa Yürüyüşü </t>
  </si>
  <si>
    <t>''Kariyer Gelişimi" adlı Konferans (Prodüktör Bilal KÖSRECİ ile Muhabir Volkan YENİÇERİ)</t>
  </si>
  <si>
    <t>Kahve+Çikolata Günü Etkinliği</t>
  </si>
  <si>
    <t>Obezite ve Beslenme Söyleşisi</t>
  </si>
  <si>
    <t>Nevruz Kutlamaları Halk Oyunları Gösterisi</t>
  </si>
  <si>
    <t>Siber Güvenlik Farkındalığı Eğitimi</t>
  </si>
  <si>
    <t>Aşık Veysel Anma Gecesi THM korosu</t>
  </si>
  <si>
    <t>Dil ve Kültür Toluluğu</t>
  </si>
  <si>
    <t>Ahmet Mete Huzurevi'nde Yaşlılarla Müzikal Eğlence Etkinliği</t>
  </si>
  <si>
    <t>Liseliler için Siber Güvenlik Fakındalığı Eğitimi</t>
  </si>
  <si>
    <t>Konferans ''Kadın ve Spor'' (Prof. Dr. Canan KOCA ARITAN)</t>
  </si>
  <si>
    <t>Beden Eğitimi ve Spor Araştırmaları Topluluğu </t>
  </si>
  <si>
    <t>Lise Kariyer Söyleşi Programı</t>
  </si>
  <si>
    <t>Söyleşi </t>
  </si>
  <si>
    <t>Tanışma Topantısı</t>
  </si>
  <si>
    <t>Bilim Ve Teknoloji Topluluğu</t>
  </si>
  <si>
    <t>Yapay Zeka Alanında Matematiğin Önemi Semineri-Araş.Gör. Hasan YILDIRIM</t>
  </si>
  <si>
    <t>Ata Topluluğu/Türk Dünyası Araştırma Topluluğu</t>
  </si>
  <si>
    <t>M.Fatih Aktaç ile Söyleşi</t>
  </si>
  <si>
    <t>Sıfır Atık Konferansı ve Çevre Temizliği</t>
  </si>
  <si>
    <t>Kitab-ı Mukaddesin Arapça Çevirisi Üzerinde Değerlendirmeler''Prof. Dr. M. Faruk TOPRAK''</t>
  </si>
  <si>
    <t>Sosyoloji Nedir Atölyesi</t>
  </si>
  <si>
    <t>Konser ''Seda YİYİN''</t>
  </si>
  <si>
    <t>"Bizden Hikayeler" adlı Tiyatro Oyunu</t>
  </si>
  <si>
    <t>Genç Güç &amp; Sokak Feneri Topluluğu</t>
  </si>
  <si>
    <t>Langırt Turnuvası</t>
  </si>
  <si>
    <t>Taşkale Gezisi</t>
  </si>
  <si>
    <t>25-26 Mart 2022</t>
  </si>
  <si>
    <t>Pointerler ve Fonksiyonlar-Döngüler</t>
  </si>
  <si>
    <t>Söyleşi ''Değerlerimiz''</t>
  </si>
  <si>
    <t>Beden Eğitimi ve Spor Araştırma Topluğu</t>
  </si>
  <si>
    <t>Kulüpler Arası Halk Oyunları İl Yarışması</t>
  </si>
  <si>
    <t>Konser</t>
  </si>
  <si>
    <t>"Helal ve Gıda" konulu Konferans</t>
  </si>
  <si>
    <t>Kermes (İdlib Yaşam Evi Projesi) / Topluluk Tanıtım Stantı</t>
  </si>
  <si>
    <t>Sağlıklı Yaşam Yürüyüşü</t>
  </si>
  <si>
    <t>KPSS Dikab Eğitimi</t>
  </si>
  <si>
    <t>Konferans ''Fiziksel Aktivitenin Yaşamsal Rolü''</t>
  </si>
  <si>
    <t>Asım YEKELER ''Gençler Hayata Nasıl Hazırlanmalı''</t>
  </si>
  <si>
    <t>Tiyatro ''Skeçhane-4''</t>
  </si>
  <si>
    <t>30 Mart 2022-01 Nisan 2022</t>
  </si>
  <si>
    <t>Far Döngüleri</t>
  </si>
  <si>
    <t>Sergi </t>
  </si>
  <si>
    <t>Ata topluluğu-Türk Dünyası Araştırma Topluluğu</t>
  </si>
  <si>
    <t>KPSS Eğitim Bilimleri Semineri</t>
  </si>
  <si>
    <t>Yakup YAŞAR ''Mizah Yazarlığı''konulu söyleşi</t>
  </si>
  <si>
    <t>Liderlik Atölyesi Topluluğu</t>
  </si>
  <si>
    <t>Çatalhöyük Gezisi</t>
  </si>
  <si>
    <t>Orman Yangınları Gönüllüsü Eğitimi</t>
  </si>
  <si>
    <t>Hayvan Hakları Ve Doğayı Koruma Topluluğu</t>
  </si>
  <si>
    <t>PDR Topluluğu-Matematik Topluluğu</t>
  </si>
  <si>
    <t>Köy Okulu Ziyareti</t>
  </si>
  <si>
    <t>Fidan Dikimi</t>
  </si>
  <si>
    <t>Genç Tema-Dağcılık ve Doğa Sporları Topluluğu</t>
  </si>
  <si>
    <t>Sushi Workshop Eğitimi</t>
  </si>
  <si>
    <t>Alt Yazı Dublaj Gösterisi</t>
  </si>
  <si>
    <t>KARÇEV</t>
  </si>
  <si>
    <t>İftar Etkinliği</t>
  </si>
  <si>
    <t>Spor ve Bilim Şöleni</t>
  </si>
  <si>
    <t>Beden Eğitimi ve Spor Araştırma Topluluğu</t>
  </si>
  <si>
    <t>12-27 Nisan 2022</t>
  </si>
  <si>
    <t>Pirge Bıçak Eğitimi</t>
  </si>
  <si>
    <t>Bir Tabak Sevgi</t>
  </si>
  <si>
    <t>Tiyatro ''Ziyafet Sofrası''</t>
  </si>
  <si>
    <t>Sağlık,Bilgi,Kültür Düşünce Topluluğu</t>
  </si>
  <si>
    <t>PHP Ders Eğitimi:Döngüler</t>
  </si>
  <si>
    <t>Film Gösterimi ''Arrival''</t>
  </si>
  <si>
    <t>İlkokul Ziyareti ve 23 Nisan Kutlaması</t>
  </si>
  <si>
    <t>Söyleşi "Modernitenin Yeniden İnşası"</t>
  </si>
  <si>
    <t>Kadir Gecesi Kandil Simidi Dağıtımı</t>
  </si>
  <si>
    <t>Gastronomi ve Aşçılık &amp; Genç Kızılay Topluluğu</t>
  </si>
  <si>
    <t>Deneme Yarışması</t>
  </si>
  <si>
    <t>Çocuk Esirgeme Kurumu Öğrencileri Mutfakta Etkinliği</t>
  </si>
  <si>
    <t>"Zamanın Kıymeti" adlı Kitap Tahlili</t>
  </si>
  <si>
    <t>12 Mayıs Vakıflar Haftası</t>
  </si>
  <si>
    <t>Bahar Yürüyüşü</t>
  </si>
  <si>
    <t>19 Mayıs Karamanlı Şehitler Adına Fidan Dikimi ve 1919 Metre Bayrak Yürüyüşü Etkinliği</t>
  </si>
  <si>
    <t>Köy Okullarına Yardım Kermesi</t>
  </si>
  <si>
    <t>Söyleşi ''Sporcu Diyetisyenliği'</t>
  </si>
  <si>
    <t>Uluslararası Öğrenci Buluşması</t>
  </si>
  <si>
    <t>Dil ve Kültür-Gençlik Kulübü-Doğu Batı-Türkçe- Afrikalı Öğrenciler Topluluğu</t>
  </si>
  <si>
    <t>Gençlik Şöleni</t>
  </si>
  <si>
    <t>Orman Bakımı ve Ağaç Çapalama</t>
  </si>
  <si>
    <t>Minik Şefler Mutfakta</t>
  </si>
  <si>
    <t>Kızılay Kan Bağışı Kampanyası</t>
  </si>
  <si>
    <t>23 Mayıs 2022 </t>
  </si>
  <si>
    <t>,1,00</t>
  </si>
  <si>
    <t>Erasmus+ Seminer</t>
  </si>
  <si>
    <t>"Gitmeyi Beklerken" adlı Tiyatro Gösterisi</t>
  </si>
  <si>
    <t>Alp'in Yaşam Kermesi</t>
  </si>
  <si>
    <t>Genç Eğitimciler, Gastronomi ve Aşçılık, İş Sağlığı ve Güvenliği, Yeni Medya, Toplum Gönüllüleri Topluluğu</t>
  </si>
  <si>
    <t>İ</t>
  </si>
  <si>
    <t>"İrade Sizsiniz" Konulu Söyleşi</t>
  </si>
  <si>
    <t>"Yetim, Öksüz ve Kimsesizlere Kardeş Olalım" Kermesi</t>
  </si>
  <si>
    <t>Prof. Dr. Mustafa AYDIN ile Söyleşi</t>
  </si>
  <si>
    <t>Kariyer Günleri </t>
  </si>
  <si>
    <t>2022 Yılında Kuran ve Sünnete Göre Müslüman Genç Nasıl Olmalıdır?</t>
  </si>
  <si>
    <t>Panel ''Üniversite Sanayi İşbirliği ile AR-GE tasarım merkezleri''</t>
  </si>
  <si>
    <t>SMA Hastalığı Farkındalık Eğitimi</t>
  </si>
  <si>
    <t>Mühendislikte Özel Konular ve Motivasyon</t>
  </si>
  <si>
    <t>Diyarbakır Köy Okullarına Kitap ve Yardımı ve Ziyaret</t>
  </si>
  <si>
    <t>30-31 Mayıs 2022</t>
  </si>
  <si>
    <t>Film Analizi </t>
  </si>
  <si>
    <t>Söyleşi "Görüyorsunuz Anlatmaya Gerek Yok"</t>
  </si>
  <si>
    <t>01-02-03 Haziran 2022</t>
  </si>
  <si>
    <t>Kan Bağışı Eğitim Semineri ve Tiyatrosu</t>
  </si>
  <si>
    <t>Mezuniyet Eğlencesi</t>
  </si>
  <si>
    <t>İlim hikmet ve Marifet Topluluğu</t>
  </si>
  <si>
    <t>Bisiklet Turu ve Çevre Temizliği</t>
  </si>
  <si>
    <t>Piknik</t>
  </si>
  <si>
    <t>Genç ÖNDER</t>
  </si>
  <si>
    <t>Okuma Etkinliği </t>
  </si>
  <si>
    <t>Teknik Gezi</t>
  </si>
  <si>
    <t>Kamp Etkinliği</t>
  </si>
  <si>
    <t>Genç Tema -Dağcılık ve Doğa Sporları Topluluğu</t>
  </si>
  <si>
    <t>04-05 Haziran 2022</t>
  </si>
  <si>
    <t>6 Haziran Dünya Diyetisyenler Günü Seminer</t>
  </si>
  <si>
    <t>6 Haziran Dünya Diyetisyenler Günü Sergi ve Stant</t>
  </si>
  <si>
    <t>Doç. Dr. Nilüfer Öztürk ile Söyleşi</t>
  </si>
  <si>
    <t>Uçurtma Şenliği</t>
  </si>
  <si>
    <t>Bilge ve Erdemli Gençler</t>
  </si>
  <si>
    <t>Karaman'da İz Bırakan Ünlü Şahsiyetler Konferans</t>
  </si>
  <si>
    <t>Stant</t>
  </si>
  <si>
    <t xml:space="preserve">Havacılık ve Model Uçak </t>
  </si>
  <si>
    <t>Kariyer Üzerine Öğrenci-Mezun Buluşması</t>
  </si>
  <si>
    <t>Film Gösterimi</t>
  </si>
  <si>
    <t>Sosyoloji-Felsefe Topluluğu</t>
  </si>
  <si>
    <t>Aliyazı ve Dublaj Çevirisinde Teknik Sürecin İşleyişi</t>
  </si>
  <si>
    <t>Kmü Çeviri Topluluğu</t>
  </si>
  <si>
    <t>Doç. Dr. Ahmet Özalp Hocaya Veda Programı</t>
  </si>
  <si>
    <t>Havacılık Tanıtım Etkinliği</t>
  </si>
  <si>
    <t>Jandarma Kuruluşunun Yıl Dönümünde Halk Oyunları Gösterisi</t>
  </si>
  <si>
    <t>16-17.Mayıs.2022</t>
  </si>
  <si>
    <t>07-08 Mart 2022</t>
  </si>
  <si>
    <t>8 Mart Dünya Kadınlar Günü Resim Sergisi</t>
  </si>
  <si>
    <t>Atatürkçü Düşünce Topluluğu &amp;Sosyal Demokrat Gençlik Topluluğu</t>
  </si>
  <si>
    <t>Tiyatro ''Kadınlar Giderse''</t>
  </si>
  <si>
    <t>Spor Tırmanış Eğitimi</t>
  </si>
  <si>
    <t>21-22-23 Aralık 2021</t>
  </si>
  <si>
    <t>Kermes (Hatay Yetim Köyü Ziyareti İçin)</t>
  </si>
  <si>
    <t>İslami İlimler Kaynaşma Toplantısı</t>
  </si>
  <si>
    <t>Sinema ve Tiyatro Atölyesi</t>
  </si>
  <si>
    <t>Oryantasyon Eğitimi</t>
  </si>
  <si>
    <t>Dünya Arapça Günü programı-Konferansı</t>
  </si>
  <si>
    <t>Linux 101ve GNU Felsefesi Konferansı</t>
  </si>
  <si>
    <t>İş Sağlığı ve Güvenliği Eğitim Konferansı</t>
  </si>
  <si>
    <t>Genç Tema Gönüllüleri Buluşması</t>
  </si>
  <si>
    <t>Aşk Psikolojisi Konferansı</t>
  </si>
  <si>
    <t xml:space="preserve">Voleybol Turnuvası </t>
  </si>
  <si>
    <t>18 Mart Çanakkale Zaferi ve Şehitleri Anma</t>
  </si>
  <si>
    <t>Hemşirelik Haftası için Bilgilendirme Stantı Açılması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</si>
</sst>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  <font>
      <i/>
      <u/>
      <sz val="12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rgb="FF0000FF"/>
      <name val="Times New Roman"/>
      <family val="1"/>
      <charset val="162"/>
    </font>
    <font>
      <sz val="8"/>
      <color rgb="FF0000FF"/>
      <name val="Times New Roman"/>
      <family val="1"/>
      <charset val="162"/>
    </font>
    <font>
      <b/>
      <sz val="3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rgb="FF555555"/>
      <name val="Open Sans"/>
    </font>
    <font>
      <sz val="8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name val="Times New Roman"/>
      <family val="1"/>
      <charset val="162"/>
    </font>
    <font>
      <sz val="9"/>
      <color rgb="FF222222"/>
      <name val="Arial"/>
      <family val="2"/>
      <charset val="162"/>
    </font>
    <font>
      <sz val="9"/>
      <color rgb="FF000000"/>
      <name val="Arial"/>
      <family val="2"/>
      <charset val="162"/>
    </font>
    <font>
      <sz val="9"/>
      <color rgb="FF333333"/>
      <name val="Arial"/>
      <family val="2"/>
      <charset val="162"/>
    </font>
    <font>
      <sz val="9"/>
      <color rgb="FF6B6B6B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textRotation="90" wrapText="1"/>
    </xf>
    <xf numFmtId="0" fontId="7" fillId="3" borderId="1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1" fillId="3" borderId="1" xfId="0" applyFont="1" applyFill="1" applyBorder="1" applyAlignment="1">
      <alignment textRotation="90"/>
    </xf>
    <xf numFmtId="0" fontId="6" fillId="0" borderId="0" xfId="0" applyFont="1" applyAlignment="1">
      <alignment textRotation="90" wrapText="1"/>
    </xf>
    <xf numFmtId="0" fontId="6" fillId="0" borderId="1" xfId="0" applyFont="1" applyBorder="1" applyAlignment="1">
      <alignment textRotation="90" wrapText="1"/>
    </xf>
    <xf numFmtId="0" fontId="12" fillId="0" borderId="8" xfId="0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vertical="center" textRotation="90" wrapText="1"/>
    </xf>
    <xf numFmtId="4" fontId="6" fillId="0" borderId="1" xfId="0" applyNumberFormat="1" applyFont="1" applyBorder="1" applyAlignment="1">
      <alignment vertical="center" textRotation="90" wrapText="1"/>
    </xf>
    <xf numFmtId="4" fontId="6" fillId="0" borderId="1" xfId="0" applyNumberFormat="1" applyFont="1" applyBorder="1" applyAlignment="1">
      <alignment textRotation="90" wrapText="1"/>
    </xf>
    <xf numFmtId="0" fontId="6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vertical="center" textRotation="90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textRotation="90" wrapText="1"/>
    </xf>
    <xf numFmtId="0" fontId="11" fillId="3" borderId="1" xfId="0" applyFont="1" applyFill="1" applyBorder="1" applyAlignment="1">
      <alignment textRotation="90" wrapText="1"/>
    </xf>
    <xf numFmtId="0" fontId="7" fillId="4" borderId="1" xfId="0" applyFont="1" applyFill="1" applyBorder="1" applyAlignment="1">
      <alignment vertical="center" wrapText="1"/>
    </xf>
    <xf numFmtId="15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4" fontId="6" fillId="6" borderId="1" xfId="0" applyNumberFormat="1" applyFont="1" applyFill="1" applyBorder="1" applyAlignment="1">
      <alignment vertical="center" textRotation="90" wrapText="1"/>
    </xf>
    <xf numFmtId="4" fontId="6" fillId="6" borderId="1" xfId="0" applyNumberFormat="1" applyFont="1" applyFill="1" applyBorder="1" applyAlignment="1">
      <alignment textRotation="90" wrapText="1"/>
    </xf>
    <xf numFmtId="0" fontId="6" fillId="6" borderId="0" xfId="0" applyFont="1" applyFill="1" applyAlignment="1">
      <alignment wrapText="1"/>
    </xf>
    <xf numFmtId="4" fontId="7" fillId="6" borderId="1" xfId="0" applyNumberFormat="1" applyFont="1" applyFill="1" applyBorder="1" applyAlignment="1">
      <alignment vertical="top" textRotation="90" wrapText="1"/>
    </xf>
    <xf numFmtId="0" fontId="11" fillId="6" borderId="1" xfId="0" applyFont="1" applyFill="1" applyBorder="1" applyAlignment="1">
      <alignment textRotation="90"/>
    </xf>
    <xf numFmtId="0" fontId="11" fillId="6" borderId="1" xfId="0" applyFont="1" applyFill="1" applyBorder="1" applyAlignment="1">
      <alignment textRotation="90" wrapText="1"/>
    </xf>
    <xf numFmtId="0" fontId="11" fillId="0" borderId="0" xfId="0" applyFont="1" applyAlignment="1">
      <alignment textRotation="90" wrapText="1"/>
    </xf>
    <xf numFmtId="0" fontId="6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textRotation="90" wrapText="1"/>
    </xf>
    <xf numFmtId="0" fontId="10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3" borderId="0" xfId="0" applyFont="1" applyFill="1" applyAlignment="1">
      <alignment textRotation="90" wrapText="1"/>
    </xf>
    <xf numFmtId="0" fontId="6" fillId="3" borderId="0" xfId="0" applyFont="1" applyFill="1" applyAlignment="1">
      <alignment textRotation="90" wrapText="1"/>
    </xf>
    <xf numFmtId="4" fontId="6" fillId="0" borderId="1" xfId="0" applyNumberFormat="1" applyFont="1" applyFill="1" applyBorder="1" applyAlignment="1">
      <alignment vertical="center" textRotation="90" wrapText="1"/>
    </xf>
    <xf numFmtId="0" fontId="11" fillId="4" borderId="1" xfId="0" applyFont="1" applyFill="1" applyBorder="1" applyAlignment="1">
      <alignment textRotation="90" wrapText="1"/>
    </xf>
    <xf numFmtId="0" fontId="11" fillId="6" borderId="10" xfId="0" applyFont="1" applyFill="1" applyBorder="1" applyAlignment="1">
      <alignment textRotation="90"/>
    </xf>
    <xf numFmtId="0" fontId="6" fillId="0" borderId="0" xfId="0" applyFont="1" applyAlignment="1">
      <alignment horizontal="center" wrapText="1"/>
    </xf>
    <xf numFmtId="16" fontId="11" fillId="6" borderId="1" xfId="0" applyNumberFormat="1" applyFont="1" applyFill="1" applyBorder="1" applyAlignment="1">
      <alignment textRotation="90" wrapText="1"/>
    </xf>
    <xf numFmtId="0" fontId="12" fillId="0" borderId="5" xfId="0" applyFont="1" applyBorder="1" applyAlignment="1">
      <alignment horizontal="center" vertical="center" wrapText="1"/>
    </xf>
    <xf numFmtId="0" fontId="14" fillId="5" borderId="1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textRotation="90" wrapText="1"/>
    </xf>
    <xf numFmtId="4" fontId="7" fillId="7" borderId="1" xfId="0" applyNumberFormat="1" applyFont="1" applyFill="1" applyBorder="1" applyAlignment="1">
      <alignment vertical="top" textRotation="90" wrapText="1"/>
    </xf>
    <xf numFmtId="0" fontId="17" fillId="0" borderId="1" xfId="0" applyFont="1" applyBorder="1" applyAlignment="1">
      <alignment wrapText="1"/>
    </xf>
    <xf numFmtId="0" fontId="17" fillId="5" borderId="1" xfId="0" applyFont="1" applyFill="1" applyBorder="1" applyAlignment="1">
      <alignment vertical="center" wrapText="1"/>
    </xf>
    <xf numFmtId="0" fontId="17" fillId="5" borderId="15" xfId="0" applyFont="1" applyFill="1" applyBorder="1" applyAlignment="1">
      <alignment wrapText="1"/>
    </xf>
    <xf numFmtId="0" fontId="17" fillId="0" borderId="0" xfId="0" applyFont="1" applyAlignment="1">
      <alignment wrapText="1"/>
    </xf>
    <xf numFmtId="15" fontId="15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/>
    <xf numFmtId="15" fontId="17" fillId="0" borderId="1" xfId="0" applyNumberFormat="1" applyFont="1" applyBorder="1" applyAlignment="1"/>
    <xf numFmtId="0" fontId="17" fillId="5" borderId="1" xfId="0" applyFont="1" applyFill="1" applyBorder="1" applyAlignment="1">
      <alignment wrapText="1"/>
    </xf>
    <xf numFmtId="15" fontId="15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15" fontId="17" fillId="0" borderId="1" xfId="0" applyNumberFormat="1" applyFont="1" applyBorder="1" applyAlignment="1">
      <alignment wrapText="1"/>
    </xf>
    <xf numFmtId="0" fontId="17" fillId="0" borderId="0" xfId="0" applyFont="1" applyAlignment="1"/>
    <xf numFmtId="16" fontId="17" fillId="0" borderId="1" xfId="0" applyNumberFormat="1" applyFont="1" applyBorder="1" applyAlignment="1">
      <alignment wrapText="1"/>
    </xf>
    <xf numFmtId="15" fontId="16" fillId="0" borderId="1" xfId="0" applyNumberFormat="1" applyFont="1" applyBorder="1" applyAlignme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/>
    <xf numFmtId="15" fontId="15" fillId="0" borderId="10" xfId="0" applyNumberFormat="1" applyFont="1" applyBorder="1" applyAlignment="1">
      <alignment vertical="center" wrapText="1"/>
    </xf>
    <xf numFmtId="15" fontId="16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16" fontId="17" fillId="0" borderId="0" xfId="0" applyNumberFormat="1" applyFont="1" applyAlignment="1"/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wrapText="1"/>
    </xf>
    <xf numFmtId="0" fontId="15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4"/>
  <sheetViews>
    <sheetView view="pageBreakPreview" zoomScaleNormal="90" zoomScaleSheetLayoutView="100" workbookViewId="0">
      <selection activeCell="A19" sqref="A19:C19"/>
    </sheetView>
  </sheetViews>
  <sheetFormatPr defaultColWidth="9.140625" defaultRowHeight="15.75"/>
  <cols>
    <col min="1" max="1" width="4" style="1" bestFit="1" customWidth="1"/>
    <col min="2" max="2" width="78" style="1" customWidth="1"/>
    <col min="3" max="3" width="7.140625" style="1" bestFit="1" customWidth="1"/>
    <col min="4" max="16384" width="9.140625" style="1"/>
  </cols>
  <sheetData>
    <row r="1" spans="1:3">
      <c r="A1" s="83" t="s">
        <v>0</v>
      </c>
      <c r="B1" s="83"/>
      <c r="C1" s="83"/>
    </row>
    <row r="3" spans="1:3" s="2" customFormat="1">
      <c r="A3" s="3" t="s">
        <v>4</v>
      </c>
      <c r="B3" s="3" t="s">
        <v>2</v>
      </c>
      <c r="C3" s="3" t="s">
        <v>3</v>
      </c>
    </row>
    <row r="4" spans="1:3">
      <c r="A4" s="4">
        <v>1</v>
      </c>
      <c r="B4" s="4" t="s">
        <v>52</v>
      </c>
      <c r="C4" s="4">
        <v>5</v>
      </c>
    </row>
    <row r="5" spans="1:3">
      <c r="A5" s="4">
        <v>2</v>
      </c>
      <c r="B5" s="4" t="s">
        <v>53</v>
      </c>
      <c r="C5" s="4">
        <v>4</v>
      </c>
    </row>
    <row r="6" spans="1:3">
      <c r="A6" s="4">
        <v>3</v>
      </c>
      <c r="B6" s="4" t="s">
        <v>80</v>
      </c>
      <c r="C6" s="4">
        <v>3</v>
      </c>
    </row>
    <row r="7" spans="1:3">
      <c r="A7" s="4">
        <v>4</v>
      </c>
      <c r="B7" s="4" t="s">
        <v>147</v>
      </c>
      <c r="C7" s="4">
        <v>2</v>
      </c>
    </row>
    <row r="8" spans="1:3">
      <c r="A8" s="4">
        <v>5</v>
      </c>
      <c r="B8" s="4" t="s">
        <v>54</v>
      </c>
      <c r="C8" s="4">
        <v>2</v>
      </c>
    </row>
    <row r="9" spans="1:3">
      <c r="A9" s="4">
        <v>6</v>
      </c>
      <c r="B9" s="4" t="s">
        <v>77</v>
      </c>
      <c r="C9" s="4">
        <v>1</v>
      </c>
    </row>
    <row r="10" spans="1:3">
      <c r="A10" s="4">
        <v>7</v>
      </c>
      <c r="B10" s="4" t="s">
        <v>78</v>
      </c>
      <c r="C10" s="4">
        <v>1</v>
      </c>
    </row>
    <row r="11" spans="1:3">
      <c r="A11" s="4">
        <v>8</v>
      </c>
      <c r="B11" s="4" t="s">
        <v>212</v>
      </c>
      <c r="C11" s="4">
        <v>1</v>
      </c>
    </row>
    <row r="12" spans="1:3">
      <c r="A12" s="4">
        <v>9</v>
      </c>
      <c r="B12" s="4" t="s">
        <v>55</v>
      </c>
      <c r="C12" s="4">
        <v>1</v>
      </c>
    </row>
    <row r="13" spans="1:3">
      <c r="A13" s="4">
        <v>10</v>
      </c>
      <c r="B13" s="4" t="s">
        <v>56</v>
      </c>
      <c r="C13" s="4">
        <v>1</v>
      </c>
    </row>
    <row r="14" spans="1:3">
      <c r="A14" s="4">
        <v>11</v>
      </c>
      <c r="B14" s="4" t="s">
        <v>57</v>
      </c>
      <c r="C14" s="4">
        <v>0</v>
      </c>
    </row>
    <row r="15" spans="1:3">
      <c r="A15" s="84" t="s">
        <v>8</v>
      </c>
      <c r="B15" s="84"/>
      <c r="C15" s="84"/>
    </row>
    <row r="16" spans="1:3" ht="60" customHeight="1">
      <c r="A16" s="82" t="s">
        <v>5</v>
      </c>
      <c r="B16" s="82"/>
      <c r="C16" s="82"/>
    </row>
    <row r="17" spans="1:3" ht="60" customHeight="1">
      <c r="A17" s="82" t="s">
        <v>6</v>
      </c>
      <c r="B17" s="82"/>
      <c r="C17" s="82"/>
    </row>
    <row r="18" spans="1:3" ht="60" customHeight="1">
      <c r="A18" s="82" t="s">
        <v>7</v>
      </c>
      <c r="B18" s="82"/>
      <c r="C18" s="82"/>
    </row>
    <row r="19" spans="1:3" ht="60" customHeight="1">
      <c r="A19" s="82" t="s">
        <v>1</v>
      </c>
      <c r="B19" s="82"/>
      <c r="C19" s="82"/>
    </row>
    <row r="20" spans="1:3">
      <c r="B20" s="5"/>
      <c r="C20" s="5"/>
    </row>
    <row r="21" spans="1:3" ht="31.5">
      <c r="B21" s="7" t="s">
        <v>9</v>
      </c>
      <c r="C21" s="5"/>
    </row>
    <row r="22" spans="1:3">
      <c r="B22" s="6"/>
      <c r="C22" s="6"/>
    </row>
    <row r="23" spans="1:3">
      <c r="B23" s="6"/>
      <c r="C23" s="6"/>
    </row>
    <row r="24" spans="1:3">
      <c r="B24" s="6"/>
      <c r="C24" s="6"/>
    </row>
  </sheetData>
  <mergeCells count="6">
    <mergeCell ref="A19:C19"/>
    <mergeCell ref="A1:C1"/>
    <mergeCell ref="A15:C15"/>
    <mergeCell ref="A16:C16"/>
    <mergeCell ref="A17:C17"/>
    <mergeCell ref="A18:C18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Y462"/>
  <sheetViews>
    <sheetView tabSelected="1" zoomScaleSheetLayoutView="100" workbookViewId="0">
      <selection activeCell="M2" sqref="M2"/>
    </sheetView>
  </sheetViews>
  <sheetFormatPr defaultRowHeight="15"/>
  <cols>
    <col min="1" max="1" width="16" style="50" customWidth="1"/>
    <col min="2" max="2" width="20.85546875" style="11" customWidth="1"/>
    <col min="3" max="3" width="18" style="44" customWidth="1"/>
    <col min="4" max="4" width="17.85546875" style="11" hidden="1" customWidth="1"/>
    <col min="5" max="5" width="5.140625" style="11" hidden="1" customWidth="1"/>
    <col min="6" max="7" width="2.7109375" style="11" customWidth="1"/>
    <col min="8" max="41" width="2.7109375" style="35" customWidth="1"/>
    <col min="42" max="93" width="2.7109375" style="11" customWidth="1"/>
    <col min="94" max="94" width="9.140625" style="11" customWidth="1"/>
    <col min="95" max="148" width="3" style="11" customWidth="1"/>
    <col min="149" max="181" width="3" customWidth="1"/>
    <col min="182" max="182" width="9.140625" customWidth="1"/>
  </cols>
  <sheetData>
    <row r="1" spans="1:181" ht="26.25" customHeight="1">
      <c r="A1" s="85" t="s">
        <v>10</v>
      </c>
      <c r="B1" s="86"/>
      <c r="C1" s="87"/>
      <c r="D1" s="8"/>
      <c r="E1" s="8"/>
      <c r="F1" s="9" t="s">
        <v>11</v>
      </c>
      <c r="G1" s="10">
        <f t="shared" ref="G1:AL1" si="0">CQ2</f>
        <v>0</v>
      </c>
      <c r="H1" s="30">
        <f t="shared" si="0"/>
        <v>2</v>
      </c>
      <c r="I1" s="10">
        <f t="shared" si="0"/>
        <v>5</v>
      </c>
      <c r="J1" s="10">
        <f t="shared" si="0"/>
        <v>3</v>
      </c>
      <c r="K1" s="10">
        <f t="shared" si="0"/>
        <v>1</v>
      </c>
      <c r="L1" s="10">
        <f t="shared" si="0"/>
        <v>0</v>
      </c>
      <c r="M1" s="10">
        <f t="shared" si="0"/>
        <v>5</v>
      </c>
      <c r="N1" s="10">
        <f t="shared" si="0"/>
        <v>5</v>
      </c>
      <c r="O1" s="10">
        <f t="shared" si="0"/>
        <v>3</v>
      </c>
      <c r="P1" s="10">
        <f t="shared" si="0"/>
        <v>3</v>
      </c>
      <c r="Q1" s="10">
        <f t="shared" si="0"/>
        <v>4</v>
      </c>
      <c r="R1" s="10">
        <f t="shared" si="0"/>
        <v>4</v>
      </c>
      <c r="S1" s="10">
        <f t="shared" si="0"/>
        <v>1</v>
      </c>
      <c r="T1" s="10">
        <f t="shared" si="0"/>
        <v>2</v>
      </c>
      <c r="U1" s="10">
        <f t="shared" si="0"/>
        <v>6</v>
      </c>
      <c r="V1" s="10">
        <f t="shared" si="0"/>
        <v>0</v>
      </c>
      <c r="W1" s="10">
        <v>2</v>
      </c>
      <c r="X1" s="10">
        <f t="shared" si="0"/>
        <v>5</v>
      </c>
      <c r="Y1" s="10">
        <f t="shared" si="0"/>
        <v>6</v>
      </c>
      <c r="Z1" s="10">
        <f t="shared" si="0"/>
        <v>3</v>
      </c>
      <c r="AA1" s="10">
        <f t="shared" si="0"/>
        <v>0</v>
      </c>
      <c r="AB1" s="10">
        <f t="shared" si="0"/>
        <v>4</v>
      </c>
      <c r="AC1" s="10">
        <f t="shared" si="0"/>
        <v>0</v>
      </c>
      <c r="AD1" s="10">
        <f t="shared" si="0"/>
        <v>5</v>
      </c>
      <c r="AE1" s="10">
        <f t="shared" si="0"/>
        <v>8</v>
      </c>
      <c r="AF1" s="10">
        <f t="shared" si="0"/>
        <v>0</v>
      </c>
      <c r="AG1" s="10">
        <f t="shared" si="0"/>
        <v>7</v>
      </c>
      <c r="AH1" s="10">
        <f t="shared" si="0"/>
        <v>6</v>
      </c>
      <c r="AI1" s="10">
        <f t="shared" si="0"/>
        <v>16</v>
      </c>
      <c r="AJ1" s="10">
        <f t="shared" si="0"/>
        <v>9</v>
      </c>
      <c r="AK1" s="10">
        <f t="shared" si="0"/>
        <v>7</v>
      </c>
      <c r="AL1" s="10">
        <f t="shared" si="0"/>
        <v>4</v>
      </c>
      <c r="AM1" s="10">
        <f t="shared" ref="AM1:BR1" si="1">DW2</f>
        <v>9</v>
      </c>
      <c r="AN1" s="10">
        <f t="shared" si="1"/>
        <v>12</v>
      </c>
      <c r="AO1" s="10">
        <v>2</v>
      </c>
      <c r="AP1" s="10">
        <f t="shared" si="1"/>
        <v>13</v>
      </c>
      <c r="AQ1" s="10">
        <v>2</v>
      </c>
      <c r="AR1" s="10">
        <f t="shared" si="1"/>
        <v>6</v>
      </c>
      <c r="AS1" s="10">
        <f t="shared" si="1"/>
        <v>6</v>
      </c>
      <c r="AT1" s="10">
        <f t="shared" si="1"/>
        <v>3</v>
      </c>
      <c r="AU1" s="10">
        <f t="shared" si="1"/>
        <v>9</v>
      </c>
      <c r="AV1" s="10">
        <f t="shared" si="1"/>
        <v>4</v>
      </c>
      <c r="AW1" s="10">
        <f t="shared" si="1"/>
        <v>1</v>
      </c>
      <c r="AX1" s="10">
        <f t="shared" si="1"/>
        <v>7</v>
      </c>
      <c r="AY1" s="10">
        <f t="shared" si="1"/>
        <v>2</v>
      </c>
      <c r="AZ1" s="10">
        <f t="shared" si="1"/>
        <v>0</v>
      </c>
      <c r="BA1" s="10">
        <f t="shared" si="1"/>
        <v>1</v>
      </c>
      <c r="BB1" s="10">
        <f t="shared" si="1"/>
        <v>4</v>
      </c>
      <c r="BC1" s="10">
        <f t="shared" si="1"/>
        <v>1</v>
      </c>
      <c r="BD1" s="10">
        <f t="shared" si="1"/>
        <v>5</v>
      </c>
      <c r="BE1" s="10">
        <v>1</v>
      </c>
      <c r="BF1" s="10">
        <f t="shared" si="1"/>
        <v>8</v>
      </c>
      <c r="BG1" s="10">
        <f t="shared" si="1"/>
        <v>0</v>
      </c>
      <c r="BH1" s="10">
        <f t="shared" si="1"/>
        <v>5</v>
      </c>
      <c r="BI1" s="10">
        <f t="shared" si="1"/>
        <v>4</v>
      </c>
      <c r="BJ1" s="10">
        <f t="shared" si="1"/>
        <v>2</v>
      </c>
      <c r="BK1" s="10">
        <f t="shared" si="1"/>
        <v>2</v>
      </c>
      <c r="BL1" s="10">
        <f t="shared" si="1"/>
        <v>3</v>
      </c>
      <c r="BM1" s="10">
        <f t="shared" si="1"/>
        <v>0</v>
      </c>
      <c r="BN1" s="10">
        <f t="shared" si="1"/>
        <v>2</v>
      </c>
      <c r="BO1" s="10">
        <f t="shared" si="1"/>
        <v>2</v>
      </c>
      <c r="BP1" s="10">
        <f t="shared" si="1"/>
        <v>8</v>
      </c>
      <c r="BQ1" s="10">
        <f t="shared" si="1"/>
        <v>9</v>
      </c>
      <c r="BR1" s="10">
        <f t="shared" si="1"/>
        <v>1</v>
      </c>
      <c r="BS1" s="10">
        <f t="shared" ref="BS1:CO1" si="2">FC2</f>
        <v>3</v>
      </c>
      <c r="BT1" s="10">
        <f t="shared" si="2"/>
        <v>2</v>
      </c>
      <c r="BU1" s="10">
        <f t="shared" si="2"/>
        <v>4</v>
      </c>
      <c r="BV1" s="10">
        <f t="shared" si="2"/>
        <v>0</v>
      </c>
      <c r="BW1" s="10">
        <f t="shared" si="2"/>
        <v>15</v>
      </c>
      <c r="BX1" s="10">
        <f t="shared" si="2"/>
        <v>2</v>
      </c>
      <c r="BY1" s="10">
        <f t="shared" si="2"/>
        <v>11</v>
      </c>
      <c r="BZ1" s="10">
        <f t="shared" si="2"/>
        <v>2</v>
      </c>
      <c r="CA1" s="10">
        <f t="shared" si="2"/>
        <v>2</v>
      </c>
      <c r="CB1" s="10">
        <f t="shared" si="2"/>
        <v>5</v>
      </c>
      <c r="CC1" s="10">
        <f t="shared" si="2"/>
        <v>1</v>
      </c>
      <c r="CD1" s="10">
        <f t="shared" si="2"/>
        <v>3</v>
      </c>
      <c r="CE1" s="10">
        <f t="shared" si="2"/>
        <v>2</v>
      </c>
      <c r="CF1" s="10">
        <f t="shared" si="2"/>
        <v>1</v>
      </c>
      <c r="CG1" s="10">
        <f t="shared" si="2"/>
        <v>1</v>
      </c>
      <c r="CH1" s="10">
        <f t="shared" si="2"/>
        <v>2</v>
      </c>
      <c r="CI1" s="10">
        <f t="shared" si="2"/>
        <v>11</v>
      </c>
      <c r="CJ1" s="10">
        <f t="shared" si="2"/>
        <v>3</v>
      </c>
      <c r="CK1" s="10">
        <f t="shared" si="2"/>
        <v>3</v>
      </c>
      <c r="CL1" s="10">
        <f t="shared" si="2"/>
        <v>0</v>
      </c>
      <c r="CM1" s="10">
        <f t="shared" si="2"/>
        <v>0</v>
      </c>
      <c r="CN1" s="10">
        <f t="shared" si="2"/>
        <v>2</v>
      </c>
      <c r="CO1" s="10">
        <f t="shared" si="2"/>
        <v>1</v>
      </c>
      <c r="CP1" s="12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</row>
    <row r="2" spans="1:181" ht="28.5">
      <c r="A2" s="88"/>
      <c r="B2" s="89"/>
      <c r="C2" s="90"/>
      <c r="D2" s="8"/>
      <c r="E2" s="8"/>
      <c r="F2" s="9" t="s">
        <v>3</v>
      </c>
      <c r="G2" s="36">
        <f t="shared" ref="G2:AL2" si="3">SUM(G4:G1116)</f>
        <v>0</v>
      </c>
      <c r="H2" s="36">
        <f t="shared" si="3"/>
        <v>4</v>
      </c>
      <c r="I2" s="36">
        <f t="shared" si="3"/>
        <v>2.5</v>
      </c>
      <c r="J2" s="36">
        <f t="shared" si="3"/>
        <v>3.5</v>
      </c>
      <c r="K2" s="36">
        <f t="shared" si="3"/>
        <v>3</v>
      </c>
      <c r="L2" s="36">
        <f t="shared" si="3"/>
        <v>0</v>
      </c>
      <c r="M2" s="36">
        <f t="shared" si="3"/>
        <v>14</v>
      </c>
      <c r="N2" s="36">
        <f t="shared" si="3"/>
        <v>9</v>
      </c>
      <c r="O2" s="36">
        <f t="shared" si="3"/>
        <v>4</v>
      </c>
      <c r="P2" s="36">
        <f t="shared" si="3"/>
        <v>5</v>
      </c>
      <c r="Q2" s="36">
        <f t="shared" si="3"/>
        <v>6</v>
      </c>
      <c r="R2" s="56">
        <f t="shared" si="3"/>
        <v>20</v>
      </c>
      <c r="S2" s="36">
        <f t="shared" si="3"/>
        <v>1</v>
      </c>
      <c r="T2" s="36">
        <f t="shared" si="3"/>
        <v>3</v>
      </c>
      <c r="U2" s="36">
        <f t="shared" si="3"/>
        <v>3</v>
      </c>
      <c r="V2" s="36">
        <f t="shared" si="3"/>
        <v>0</v>
      </c>
      <c r="W2" s="36">
        <f t="shared" si="3"/>
        <v>2</v>
      </c>
      <c r="X2" s="36">
        <f t="shared" si="3"/>
        <v>11</v>
      </c>
      <c r="Y2" s="36">
        <f t="shared" si="3"/>
        <v>12.125</v>
      </c>
      <c r="Z2" s="36">
        <f t="shared" si="3"/>
        <v>3</v>
      </c>
      <c r="AA2" s="36">
        <f t="shared" si="3"/>
        <v>0</v>
      </c>
      <c r="AB2" s="36">
        <f t="shared" si="3"/>
        <v>4.625</v>
      </c>
      <c r="AC2" s="36">
        <f t="shared" si="3"/>
        <v>0</v>
      </c>
      <c r="AD2" s="36">
        <f t="shared" si="3"/>
        <v>3.8333333333333335</v>
      </c>
      <c r="AE2" s="36">
        <f t="shared" si="3"/>
        <v>8.6999999999999993</v>
      </c>
      <c r="AF2" s="36">
        <f t="shared" si="3"/>
        <v>0</v>
      </c>
      <c r="AG2" s="36">
        <f t="shared" si="3"/>
        <v>9.6999999999999993</v>
      </c>
      <c r="AH2" s="36">
        <f t="shared" si="3"/>
        <v>15.5</v>
      </c>
      <c r="AI2" s="36">
        <f t="shared" si="3"/>
        <v>15</v>
      </c>
      <c r="AJ2" s="36">
        <f t="shared" si="3"/>
        <v>15</v>
      </c>
      <c r="AK2" s="36">
        <f t="shared" si="3"/>
        <v>4.6666666666666661</v>
      </c>
      <c r="AL2" s="36">
        <f t="shared" si="3"/>
        <v>3.4583333333333335</v>
      </c>
      <c r="AM2" s="36">
        <f t="shared" ref="AM2:BR2" si="4">SUM(AM4:AM1116)</f>
        <v>11</v>
      </c>
      <c r="AN2" s="56">
        <f t="shared" si="4"/>
        <v>16</v>
      </c>
      <c r="AO2" s="36">
        <f t="shared" si="4"/>
        <v>3</v>
      </c>
      <c r="AP2" s="36">
        <f t="shared" si="4"/>
        <v>22.5</v>
      </c>
      <c r="AQ2" s="36">
        <f t="shared" si="4"/>
        <v>1</v>
      </c>
      <c r="AR2" s="36">
        <f t="shared" si="4"/>
        <v>6.1666666666666661</v>
      </c>
      <c r="AS2" s="36">
        <f t="shared" si="4"/>
        <v>10</v>
      </c>
      <c r="AT2" s="36">
        <f t="shared" si="4"/>
        <v>3</v>
      </c>
      <c r="AU2" s="36">
        <f t="shared" si="4"/>
        <v>11</v>
      </c>
      <c r="AV2" s="36">
        <f t="shared" si="4"/>
        <v>2.625</v>
      </c>
      <c r="AW2" s="36">
        <f t="shared" si="4"/>
        <v>1</v>
      </c>
      <c r="AX2" s="36">
        <f t="shared" si="4"/>
        <v>10.125</v>
      </c>
      <c r="AY2" s="36">
        <f t="shared" si="4"/>
        <v>3.2</v>
      </c>
      <c r="AZ2" s="36">
        <f t="shared" si="4"/>
        <v>0</v>
      </c>
      <c r="BA2" s="36">
        <f t="shared" si="4"/>
        <v>1</v>
      </c>
      <c r="BB2" s="36">
        <f t="shared" si="4"/>
        <v>4.125</v>
      </c>
      <c r="BC2" s="36">
        <f t="shared" si="4"/>
        <v>1</v>
      </c>
      <c r="BD2" s="36">
        <f t="shared" si="4"/>
        <v>5</v>
      </c>
      <c r="BE2" s="36">
        <f t="shared" si="4"/>
        <v>0</v>
      </c>
      <c r="BF2" s="36">
        <f t="shared" si="4"/>
        <v>10.5</v>
      </c>
      <c r="BG2" s="36">
        <f t="shared" si="4"/>
        <v>0</v>
      </c>
      <c r="BH2" s="56">
        <f t="shared" si="4"/>
        <v>19</v>
      </c>
      <c r="BI2" s="36">
        <f t="shared" si="4"/>
        <v>7.5</v>
      </c>
      <c r="BJ2" s="36">
        <f t="shared" si="4"/>
        <v>4</v>
      </c>
      <c r="BK2" s="36">
        <f t="shared" si="4"/>
        <v>4</v>
      </c>
      <c r="BL2" s="36">
        <f t="shared" si="4"/>
        <v>3</v>
      </c>
      <c r="BM2" s="36">
        <f t="shared" si="4"/>
        <v>0</v>
      </c>
      <c r="BN2" s="36">
        <f t="shared" si="4"/>
        <v>2</v>
      </c>
      <c r="BO2" s="36">
        <f t="shared" si="4"/>
        <v>5</v>
      </c>
      <c r="BP2" s="36">
        <f t="shared" si="4"/>
        <v>10</v>
      </c>
      <c r="BQ2" s="36">
        <f t="shared" si="4"/>
        <v>24.5</v>
      </c>
      <c r="BR2" s="36">
        <f t="shared" si="4"/>
        <v>1</v>
      </c>
      <c r="BS2" s="36">
        <f t="shared" ref="BS2:CO2" si="5">SUM(BS4:BS1116)</f>
        <v>7.5</v>
      </c>
      <c r="BT2" s="36">
        <f t="shared" si="5"/>
        <v>1.5</v>
      </c>
      <c r="BU2" s="36">
        <f t="shared" si="5"/>
        <v>7</v>
      </c>
      <c r="BV2" s="36">
        <f t="shared" si="5"/>
        <v>0</v>
      </c>
      <c r="BW2" s="56">
        <f t="shared" si="5"/>
        <v>22.958333333333336</v>
      </c>
      <c r="BX2" s="36">
        <f t="shared" si="5"/>
        <v>3</v>
      </c>
      <c r="BY2" s="36">
        <f t="shared" si="5"/>
        <v>9.125</v>
      </c>
      <c r="BZ2" s="36">
        <f t="shared" si="5"/>
        <v>2.3333333333333335</v>
      </c>
      <c r="CA2" s="36">
        <f t="shared" si="5"/>
        <v>1.2</v>
      </c>
      <c r="CB2" s="36">
        <f t="shared" si="5"/>
        <v>2.5</v>
      </c>
      <c r="CC2" s="36">
        <f t="shared" si="5"/>
        <v>1</v>
      </c>
      <c r="CD2" s="36">
        <f t="shared" si="5"/>
        <v>4.333333333333333</v>
      </c>
      <c r="CE2" s="36">
        <f t="shared" si="5"/>
        <v>2</v>
      </c>
      <c r="CF2" s="36">
        <f t="shared" si="5"/>
        <v>5</v>
      </c>
      <c r="CG2" s="36">
        <f t="shared" si="5"/>
        <v>1</v>
      </c>
      <c r="CH2" s="36">
        <f t="shared" si="5"/>
        <v>4</v>
      </c>
      <c r="CI2" s="36">
        <f t="shared" si="5"/>
        <v>13</v>
      </c>
      <c r="CJ2" s="36">
        <f t="shared" si="5"/>
        <v>5</v>
      </c>
      <c r="CK2" s="36">
        <f t="shared" si="5"/>
        <v>4.2</v>
      </c>
      <c r="CL2" s="36">
        <f t="shared" si="5"/>
        <v>0</v>
      </c>
      <c r="CM2" s="36">
        <f t="shared" si="5"/>
        <v>0</v>
      </c>
      <c r="CN2" s="36">
        <f t="shared" si="5"/>
        <v>4</v>
      </c>
      <c r="CO2" s="36">
        <f t="shared" si="5"/>
        <v>1</v>
      </c>
      <c r="CQ2" s="14">
        <f t="shared" ref="CQ2:DV2" si="6">SUM(CQ4:CQ294)</f>
        <v>0</v>
      </c>
      <c r="CR2" s="14">
        <f t="shared" si="6"/>
        <v>2</v>
      </c>
      <c r="CS2" s="14">
        <f t="shared" si="6"/>
        <v>5</v>
      </c>
      <c r="CT2" s="14">
        <f t="shared" si="6"/>
        <v>3</v>
      </c>
      <c r="CU2" s="14">
        <f t="shared" si="6"/>
        <v>1</v>
      </c>
      <c r="CV2" s="14">
        <f t="shared" si="6"/>
        <v>0</v>
      </c>
      <c r="CW2" s="14">
        <f t="shared" si="6"/>
        <v>5</v>
      </c>
      <c r="CX2" s="14">
        <f t="shared" si="6"/>
        <v>5</v>
      </c>
      <c r="CY2" s="14">
        <f t="shared" si="6"/>
        <v>3</v>
      </c>
      <c r="CZ2" s="14">
        <f t="shared" si="6"/>
        <v>3</v>
      </c>
      <c r="DA2" s="14">
        <f t="shared" si="6"/>
        <v>4</v>
      </c>
      <c r="DB2" s="14">
        <f t="shared" si="6"/>
        <v>4</v>
      </c>
      <c r="DC2" s="14">
        <f t="shared" si="6"/>
        <v>1</v>
      </c>
      <c r="DD2" s="14">
        <f t="shared" si="6"/>
        <v>2</v>
      </c>
      <c r="DE2" s="14">
        <f t="shared" si="6"/>
        <v>6</v>
      </c>
      <c r="DF2" s="14">
        <f t="shared" si="6"/>
        <v>0</v>
      </c>
      <c r="DG2" s="14">
        <f t="shared" si="6"/>
        <v>1</v>
      </c>
      <c r="DH2" s="14">
        <f t="shared" si="6"/>
        <v>5</v>
      </c>
      <c r="DI2" s="14">
        <f t="shared" si="6"/>
        <v>6</v>
      </c>
      <c r="DJ2" s="14">
        <f t="shared" si="6"/>
        <v>3</v>
      </c>
      <c r="DK2" s="14">
        <f t="shared" si="6"/>
        <v>0</v>
      </c>
      <c r="DL2" s="14">
        <f t="shared" si="6"/>
        <v>4</v>
      </c>
      <c r="DM2" s="14">
        <f t="shared" si="6"/>
        <v>0</v>
      </c>
      <c r="DN2" s="14">
        <f t="shared" si="6"/>
        <v>5</v>
      </c>
      <c r="DO2" s="14">
        <f t="shared" si="6"/>
        <v>8</v>
      </c>
      <c r="DP2" s="14">
        <f t="shared" si="6"/>
        <v>0</v>
      </c>
      <c r="DQ2" s="14">
        <f t="shared" si="6"/>
        <v>7</v>
      </c>
      <c r="DR2" s="14">
        <f t="shared" si="6"/>
        <v>6</v>
      </c>
      <c r="DS2" s="14">
        <f t="shared" si="6"/>
        <v>16</v>
      </c>
      <c r="DT2" s="14">
        <f t="shared" si="6"/>
        <v>9</v>
      </c>
      <c r="DU2" s="14">
        <f t="shared" si="6"/>
        <v>7</v>
      </c>
      <c r="DV2" s="14">
        <f t="shared" si="6"/>
        <v>4</v>
      </c>
      <c r="DW2" s="14">
        <f t="shared" ref="DW2:FB2" si="7">SUM(DW4:DW294)</f>
        <v>9</v>
      </c>
      <c r="DX2" s="14">
        <f t="shared" si="7"/>
        <v>12</v>
      </c>
      <c r="DY2" s="14">
        <f t="shared" si="7"/>
        <v>1</v>
      </c>
      <c r="DZ2" s="14">
        <f t="shared" si="7"/>
        <v>13</v>
      </c>
      <c r="EA2" s="14">
        <f t="shared" si="7"/>
        <v>1</v>
      </c>
      <c r="EB2" s="14">
        <f t="shared" si="7"/>
        <v>6</v>
      </c>
      <c r="EC2" s="14">
        <f t="shared" si="7"/>
        <v>6</v>
      </c>
      <c r="ED2" s="14">
        <f t="shared" si="7"/>
        <v>3</v>
      </c>
      <c r="EE2" s="14">
        <f t="shared" si="7"/>
        <v>9</v>
      </c>
      <c r="EF2" s="14">
        <f t="shared" si="7"/>
        <v>4</v>
      </c>
      <c r="EG2" s="14">
        <f t="shared" si="7"/>
        <v>1</v>
      </c>
      <c r="EH2" s="14">
        <f t="shared" si="7"/>
        <v>7</v>
      </c>
      <c r="EI2" s="14">
        <f t="shared" si="7"/>
        <v>2</v>
      </c>
      <c r="EJ2" s="14">
        <f t="shared" si="7"/>
        <v>0</v>
      </c>
      <c r="EK2" s="14">
        <f t="shared" si="7"/>
        <v>1</v>
      </c>
      <c r="EL2" s="14">
        <f t="shared" si="7"/>
        <v>4</v>
      </c>
      <c r="EM2" s="14">
        <f t="shared" si="7"/>
        <v>1</v>
      </c>
      <c r="EN2" s="14">
        <f t="shared" si="7"/>
        <v>5</v>
      </c>
      <c r="EO2" s="14">
        <f t="shared" si="7"/>
        <v>0</v>
      </c>
      <c r="EP2" s="14">
        <f t="shared" si="7"/>
        <v>8</v>
      </c>
      <c r="EQ2" s="14">
        <f t="shared" si="7"/>
        <v>0</v>
      </c>
      <c r="ER2" s="14">
        <f t="shared" si="7"/>
        <v>5</v>
      </c>
      <c r="ES2" s="14">
        <f t="shared" si="7"/>
        <v>4</v>
      </c>
      <c r="ET2" s="14">
        <f t="shared" si="7"/>
        <v>2</v>
      </c>
      <c r="EU2" s="14">
        <f t="shared" si="7"/>
        <v>2</v>
      </c>
      <c r="EV2" s="14">
        <f t="shared" si="7"/>
        <v>3</v>
      </c>
      <c r="EW2" s="14">
        <f t="shared" si="7"/>
        <v>0</v>
      </c>
      <c r="EX2" s="14">
        <f t="shared" si="7"/>
        <v>2</v>
      </c>
      <c r="EY2" s="14">
        <f t="shared" si="7"/>
        <v>2</v>
      </c>
      <c r="EZ2" s="14">
        <f t="shared" si="7"/>
        <v>8</v>
      </c>
      <c r="FA2" s="14">
        <f t="shared" si="7"/>
        <v>9</v>
      </c>
      <c r="FB2" s="14">
        <f t="shared" si="7"/>
        <v>1</v>
      </c>
      <c r="FC2" s="14">
        <f t="shared" ref="FC2:FY2" si="8">SUM(FC4:FC294)</f>
        <v>3</v>
      </c>
      <c r="FD2" s="14">
        <f t="shared" si="8"/>
        <v>2</v>
      </c>
      <c r="FE2" s="14">
        <f t="shared" si="8"/>
        <v>4</v>
      </c>
      <c r="FF2" s="14">
        <f t="shared" si="8"/>
        <v>0</v>
      </c>
      <c r="FG2" s="14">
        <f t="shared" si="8"/>
        <v>15</v>
      </c>
      <c r="FH2" s="14">
        <f t="shared" si="8"/>
        <v>2</v>
      </c>
      <c r="FI2" s="14">
        <f t="shared" si="8"/>
        <v>11</v>
      </c>
      <c r="FJ2" s="14">
        <f t="shared" si="8"/>
        <v>2</v>
      </c>
      <c r="FK2" s="14">
        <f t="shared" si="8"/>
        <v>2</v>
      </c>
      <c r="FL2" s="14">
        <f t="shared" si="8"/>
        <v>5</v>
      </c>
      <c r="FM2" s="14">
        <f t="shared" si="8"/>
        <v>1</v>
      </c>
      <c r="FN2" s="14">
        <f t="shared" si="8"/>
        <v>3</v>
      </c>
      <c r="FO2" s="14">
        <f t="shared" si="8"/>
        <v>2</v>
      </c>
      <c r="FP2" s="14">
        <f t="shared" si="8"/>
        <v>1</v>
      </c>
      <c r="FQ2" s="14">
        <f t="shared" si="8"/>
        <v>1</v>
      </c>
      <c r="FR2" s="14">
        <f t="shared" si="8"/>
        <v>2</v>
      </c>
      <c r="FS2" s="14">
        <f t="shared" si="8"/>
        <v>11</v>
      </c>
      <c r="FT2" s="14">
        <f t="shared" si="8"/>
        <v>3</v>
      </c>
      <c r="FU2" s="14">
        <f t="shared" si="8"/>
        <v>3</v>
      </c>
      <c r="FV2" s="14">
        <f t="shared" si="8"/>
        <v>0</v>
      </c>
      <c r="FW2" s="14">
        <f t="shared" si="8"/>
        <v>0</v>
      </c>
      <c r="FX2" s="14">
        <f t="shared" si="8"/>
        <v>2</v>
      </c>
      <c r="FY2" s="14">
        <f t="shared" si="8"/>
        <v>1</v>
      </c>
    </row>
    <row r="3" spans="1:181" ht="201" customHeight="1">
      <c r="A3" s="91" t="s">
        <v>12</v>
      </c>
      <c r="B3" s="92"/>
      <c r="C3" s="93"/>
      <c r="D3" s="8"/>
      <c r="E3" s="8"/>
      <c r="F3" s="9" t="s">
        <v>13</v>
      </c>
      <c r="G3" s="15" t="s">
        <v>14</v>
      </c>
      <c r="H3" s="29" t="s">
        <v>15</v>
      </c>
      <c r="I3" s="29" t="s">
        <v>16</v>
      </c>
      <c r="J3" s="15" t="s">
        <v>17</v>
      </c>
      <c r="K3" s="29" t="s">
        <v>119</v>
      </c>
      <c r="L3" s="15" t="s">
        <v>116</v>
      </c>
      <c r="M3" s="15" t="s">
        <v>18</v>
      </c>
      <c r="N3" s="15" t="s">
        <v>81</v>
      </c>
      <c r="O3" s="15" t="s">
        <v>19</v>
      </c>
      <c r="P3" s="15" t="s">
        <v>117</v>
      </c>
      <c r="Q3" s="15" t="s">
        <v>118</v>
      </c>
      <c r="R3" s="15" t="s">
        <v>93</v>
      </c>
      <c r="S3" s="15" t="s">
        <v>122</v>
      </c>
      <c r="T3" s="15" t="s">
        <v>62</v>
      </c>
      <c r="U3" s="15" t="s">
        <v>120</v>
      </c>
      <c r="V3" s="15" t="s">
        <v>20</v>
      </c>
      <c r="W3" s="15" t="s">
        <v>86</v>
      </c>
      <c r="X3" s="15" t="s">
        <v>83</v>
      </c>
      <c r="Y3" s="15" t="s">
        <v>121</v>
      </c>
      <c r="Z3" s="15" t="s">
        <v>21</v>
      </c>
      <c r="AA3" s="15" t="s">
        <v>123</v>
      </c>
      <c r="AB3" s="15" t="s">
        <v>22</v>
      </c>
      <c r="AC3" s="15" t="s">
        <v>91</v>
      </c>
      <c r="AD3" s="15" t="s">
        <v>124</v>
      </c>
      <c r="AE3" s="15" t="s">
        <v>23</v>
      </c>
      <c r="AF3" s="15" t="s">
        <v>125</v>
      </c>
      <c r="AG3" s="15" t="s">
        <v>24</v>
      </c>
      <c r="AH3" s="29" t="s">
        <v>126</v>
      </c>
      <c r="AI3" s="29" t="s">
        <v>61</v>
      </c>
      <c r="AJ3" s="15" t="s">
        <v>25</v>
      </c>
      <c r="AK3" s="29" t="s">
        <v>26</v>
      </c>
      <c r="AL3" s="29" t="s">
        <v>127</v>
      </c>
      <c r="AM3" s="15" t="s">
        <v>27</v>
      </c>
      <c r="AN3" s="15" t="s">
        <v>82</v>
      </c>
      <c r="AO3" s="15" t="s">
        <v>128</v>
      </c>
      <c r="AP3" s="15" t="s">
        <v>65</v>
      </c>
      <c r="AQ3" s="15" t="s">
        <v>63</v>
      </c>
      <c r="AR3" s="29" t="s">
        <v>313</v>
      </c>
      <c r="AS3" s="29" t="s">
        <v>129</v>
      </c>
      <c r="AT3" s="15" t="s">
        <v>334</v>
      </c>
      <c r="AU3" s="15" t="s">
        <v>28</v>
      </c>
      <c r="AV3" s="15" t="s">
        <v>29</v>
      </c>
      <c r="AW3" s="15" t="s">
        <v>419</v>
      </c>
      <c r="AX3" s="15" t="s">
        <v>30</v>
      </c>
      <c r="AY3" s="15" t="s">
        <v>130</v>
      </c>
      <c r="AZ3" s="15" t="s">
        <v>131</v>
      </c>
      <c r="BA3" s="15" t="s">
        <v>31</v>
      </c>
      <c r="BB3" s="15" t="s">
        <v>132</v>
      </c>
      <c r="BC3" s="15" t="s">
        <v>133</v>
      </c>
      <c r="BD3" s="15" t="s">
        <v>134</v>
      </c>
      <c r="BE3" s="15" t="s">
        <v>32</v>
      </c>
      <c r="BF3" s="15" t="s">
        <v>67</v>
      </c>
      <c r="BG3" s="15" t="s">
        <v>135</v>
      </c>
      <c r="BH3" s="15" t="s">
        <v>64</v>
      </c>
      <c r="BI3" s="45" t="s">
        <v>84</v>
      </c>
      <c r="BJ3" s="15" t="s">
        <v>136</v>
      </c>
      <c r="BK3" s="15" t="s">
        <v>202</v>
      </c>
      <c r="BL3" s="15" t="s">
        <v>137</v>
      </c>
      <c r="BM3" s="29" t="s">
        <v>89</v>
      </c>
      <c r="BN3" s="29" t="s">
        <v>96</v>
      </c>
      <c r="BO3" s="29" t="s">
        <v>87</v>
      </c>
      <c r="BP3" s="29" t="s">
        <v>138</v>
      </c>
      <c r="BQ3" s="29" t="s">
        <v>33</v>
      </c>
      <c r="BR3" s="15" t="s">
        <v>34</v>
      </c>
      <c r="BS3" s="15" t="s">
        <v>92</v>
      </c>
      <c r="BT3" s="15" t="s">
        <v>35</v>
      </c>
      <c r="BU3" s="15" t="s">
        <v>90</v>
      </c>
      <c r="BV3" s="15" t="s">
        <v>139</v>
      </c>
      <c r="BW3" s="15" t="s">
        <v>36</v>
      </c>
      <c r="BX3" s="15" t="s">
        <v>140</v>
      </c>
      <c r="BY3" s="15" t="s">
        <v>141</v>
      </c>
      <c r="BZ3" s="15" t="s">
        <v>142</v>
      </c>
      <c r="CA3" s="15" t="s">
        <v>37</v>
      </c>
      <c r="CB3" s="15" t="s">
        <v>38</v>
      </c>
      <c r="CC3" s="15" t="s">
        <v>143</v>
      </c>
      <c r="CD3" s="15" t="s">
        <v>60</v>
      </c>
      <c r="CE3" s="15" t="s">
        <v>39</v>
      </c>
      <c r="CF3" s="15" t="s">
        <v>144</v>
      </c>
      <c r="CG3" s="15" t="s">
        <v>40</v>
      </c>
      <c r="CH3" s="15" t="s">
        <v>145</v>
      </c>
      <c r="CI3" s="15" t="s">
        <v>88</v>
      </c>
      <c r="CJ3" s="15" t="s">
        <v>85</v>
      </c>
      <c r="CK3" s="15" t="s">
        <v>146</v>
      </c>
      <c r="CL3" s="46" t="s">
        <v>41</v>
      </c>
      <c r="CM3" s="15" t="s">
        <v>59</v>
      </c>
      <c r="CN3" s="15" t="s">
        <v>42</v>
      </c>
      <c r="CO3" s="15" t="s">
        <v>43</v>
      </c>
      <c r="CP3" s="16"/>
      <c r="CQ3" s="17" t="str">
        <f t="shared" ref="CQ3" si="9">G3</f>
        <v>Adem Topluluğu</v>
      </c>
      <c r="CR3" s="17" t="str">
        <f t="shared" ref="CR3" si="10">H3</f>
        <v>Arama, Kurtarma,  Doğa ve Spor Topluluğu</v>
      </c>
      <c r="CS3" s="17" t="str">
        <f t="shared" ref="CS3" si="11">I3</f>
        <v>Ata Topluluğu</v>
      </c>
      <c r="CT3" s="17" t="str">
        <f t="shared" ref="CT3" si="12">J3</f>
        <v>Atatürkçü Düşünce Topluluğu</v>
      </c>
      <c r="CU3" s="17" t="str">
        <f t="shared" ref="CU3" si="13">K3</f>
        <v>Atletik Performans Araştırma Topluluğu</v>
      </c>
      <c r="CV3" s="17" t="str">
        <f t="shared" ref="CV3" si="14">L3</f>
        <v>Bankacılık ve Finans Topluluğu</v>
      </c>
      <c r="CW3" s="17" t="str">
        <f t="shared" ref="CW3" si="15">M3</f>
        <v>Beden Eğitimi ve Spor Araştırmaları Topluluğu</v>
      </c>
      <c r="CX3" s="17" t="str">
        <f t="shared" ref="CX3" si="16">N3</f>
        <v>Beslenme ve Diyetetik Topluluğu</v>
      </c>
      <c r="CY3" s="17" t="str">
        <f t="shared" ref="CY3" si="17">O3</f>
        <v>Beş Mevsim Değişim Topluluğu</v>
      </c>
      <c r="CZ3" s="17" t="str">
        <f t="shared" ref="CZ3" si="18">P3</f>
        <v>Bilge ve Erdemli Genç Topluluğu</v>
      </c>
      <c r="DA3" s="17" t="str">
        <f t="shared" ref="DA3" si="19">Q3</f>
        <v>Bilim ve Teknoloji Topluluğu</v>
      </c>
      <c r="DB3" s="17" t="str">
        <f t="shared" ref="DB3" si="20">R3</f>
        <v>Biz Bize Tiyatro Topluluğu</v>
      </c>
      <c r="DC3" s="17" t="str">
        <f t="shared" ref="DC3" si="21">S3</f>
        <v>Bir Nefes Sıhhat</v>
      </c>
      <c r="DD3" s="17" t="str">
        <f t="shared" ref="DD3" si="22">T3</f>
        <v>Çocuk ve Yaşam Topluluğu</v>
      </c>
      <c r="DE3" s="17" t="str">
        <f t="shared" ref="DE3" si="23">U3</f>
        <v>Dağcılık ve Doğa Sporları Topluluğu</v>
      </c>
      <c r="DF3" s="17" t="str">
        <f t="shared" ref="DF3" si="24">V3</f>
        <v>Damla Topluluğu</v>
      </c>
      <c r="DG3" s="17" t="str">
        <f t="shared" ref="DG3" si="25">W3</f>
        <v>Dil ve Edebiyat Topluluğu</v>
      </c>
      <c r="DH3" s="17" t="str">
        <f t="shared" ref="DH3" si="26">X3</f>
        <v>Dil ve Kültür Topluluğu</v>
      </c>
      <c r="DI3" s="17" t="str">
        <f t="shared" ref="DI3" si="27">Y3</f>
        <v>Doğu Batı Topluluğu</v>
      </c>
      <c r="DJ3" s="17" t="str">
        <f t="shared" ref="DJ3" si="28">Z3</f>
        <v>Duyarlı Gençlik Topluluğu</v>
      </c>
      <c r="DK3" s="17" t="str">
        <f t="shared" ref="DK3" si="29">AA3</f>
        <v>Elektrikli Araçlar Topluluğu</v>
      </c>
      <c r="DL3" s="17" t="str">
        <f t="shared" ref="DL3" si="30">AB3</f>
        <v>Engelsiz Üniversite Topluluğu</v>
      </c>
      <c r="DM3" s="17" t="str">
        <f t="shared" ref="DM3" si="31">AC3</f>
        <v>E-spor Topluluğu</v>
      </c>
      <c r="DN3" s="17" t="str">
        <f t="shared" ref="DN3" si="32">AD3</f>
        <v>Felsefe Topluluğu</v>
      </c>
      <c r="DO3" s="17" t="str">
        <f t="shared" ref="DO3" si="33">AE3</f>
        <v>Gastronomi ve Aşçılık Topluluğu</v>
      </c>
      <c r="DP3" s="17" t="str">
        <f t="shared" ref="DP3" si="34">AF3</f>
        <v>Geleneksel Sanatlar Topluluğu</v>
      </c>
      <c r="DQ3" s="17" t="str">
        <f t="shared" ref="DQ3" si="35">AG3</f>
        <v>Genç Eğitimciler Topluluğu</v>
      </c>
      <c r="DR3" s="17" t="str">
        <f t="shared" ref="DR3" si="36">AH3</f>
        <v>Genç Güç Topluluğu</v>
      </c>
      <c r="DS3" s="17" t="str">
        <f t="shared" ref="DS3" si="37">AI3</f>
        <v>Genç Kızılay Topluluğu</v>
      </c>
      <c r="DT3" s="17" t="str">
        <f t="shared" ref="DT3" si="38">AJ3</f>
        <v>Genç Önder Topluluğu</v>
      </c>
      <c r="DU3" s="17" t="str">
        <f t="shared" ref="DU3" si="39">AK3</f>
        <v>Genç Tema Topluluğu</v>
      </c>
      <c r="DV3" s="17" t="str">
        <f t="shared" ref="DV3" si="40">AL3</f>
        <v>Genç Yeşilay Topluluğu</v>
      </c>
      <c r="DW3" s="17" t="str">
        <f t="shared" ref="DW3" si="41">AM3</f>
        <v>Gençlik Kulübü Topluluğu</v>
      </c>
      <c r="DX3" s="17" t="str">
        <f t="shared" ref="DX3" si="42">AN3</f>
        <v>Gönül Köprüsü Topluluğu</v>
      </c>
      <c r="DY3" s="17" t="str">
        <f t="shared" ref="DY3" si="43">AO3</f>
        <v>Gümüş Motor ve Teknoloji Topluluğu</v>
      </c>
      <c r="DZ3" s="17" t="str">
        <f t="shared" ref="DZ3" si="44">AP3</f>
        <v>Halk Oyunları Topluluğu</v>
      </c>
      <c r="EA3" s="17" t="str">
        <f t="shared" ref="EA3" si="45">AQ3</f>
        <v>Havacılık ve Model Uçak Topluluğu</v>
      </c>
      <c r="EB3" s="17" t="str">
        <f t="shared" ref="EB3" si="46">AR3</f>
        <v>Hayvan Hakları ve Doğayı Koruma  Topluluğu</v>
      </c>
      <c r="EC3" s="17" t="str">
        <f t="shared" ref="EC3" si="47">AS3</f>
        <v>idealist Gençlik Topluluğu</v>
      </c>
      <c r="ED3" s="17" t="str">
        <f t="shared" ref="ED3" si="48">AT3</f>
        <v>Kalite Topluluğu</v>
      </c>
      <c r="EE3" s="17" t="str">
        <f t="shared" ref="EE3" si="49">AU3</f>
        <v>İlim ve Medeniyet Topluluğu</v>
      </c>
      <c r="EF3" s="17" t="str">
        <f t="shared" ref="EF3" si="50">AV3</f>
        <v>İlim, Hikmet, Marifet Topluluğu</v>
      </c>
      <c r="EG3" s="17" t="str">
        <f t="shared" ref="EG3" si="51">AW3</f>
        <v>Liderlik Atölyesi Topluluğu</v>
      </c>
      <c r="EH3" s="17" t="str">
        <f t="shared" ref="EH3" si="52">AX3</f>
        <v>İnsan Hak ve Hürriyetleri Topluluğu</v>
      </c>
      <c r="EI3" s="17" t="str">
        <f t="shared" ref="EI3" si="53">AY3</f>
        <v>İş Sağlığı ve Güvenliği Topluluğu</v>
      </c>
      <c r="EJ3" s="17" t="str">
        <f t="shared" ref="EJ3" si="54">AZ3</f>
        <v>Kaliteli Yaşam Ve Spor Topluluğu</v>
      </c>
      <c r="EK3" s="17" t="str">
        <f t="shared" ref="EK3" si="55">BA3</f>
        <v>Kamu Denetçiliği Topluluğu</v>
      </c>
      <c r="EL3" s="17" t="str">
        <f t="shared" ref="EL3" si="56">BB3</f>
        <v>Kraman Tıp Bilimsel Araştırma Topluluğu</v>
      </c>
      <c r="EM3" s="17" t="str">
        <f t="shared" ref="EM3" si="57">BC3</f>
        <v>Karaman'daki Afrikalı Öğrenciler Topluluğu</v>
      </c>
      <c r="EN3" s="17" t="str">
        <f t="shared" ref="EN3" si="58">BD3</f>
        <v>KMÜ Çeviri (KARÇEV)Topluluğu</v>
      </c>
      <c r="EO3" s="17" t="str">
        <f t="shared" ref="EO3" si="59">BE3</f>
        <v>Kudüs Akademisi Topluluğu</v>
      </c>
      <c r="EP3" s="17" t="str">
        <f t="shared" ref="EP3" si="60">BF3</f>
        <v>Matematik KlübüTopluluğu</v>
      </c>
      <c r="EQ3" s="17" t="str">
        <f t="shared" ref="EQ3" si="61">BG3</f>
        <v>Milli Değerler Öğrenci Topluluğu</v>
      </c>
      <c r="ER3" s="17" t="str">
        <f t="shared" ref="ER3" si="62">BH3</f>
        <v>Müzik Topluluğu</v>
      </c>
      <c r="ES3" s="17" t="str">
        <f t="shared" ref="ES3" si="63">BI3</f>
        <v>Psikolojik Danışmanlık ve Rehberlik Topluluğu</v>
      </c>
      <c r="ET3" s="17" t="str">
        <f t="shared" ref="ET3" si="64">BJ3</f>
        <v>Sağlık Odaklı Spor ve Faaliyet Topluluğ</v>
      </c>
      <c r="EU3" s="17" t="str">
        <f t="shared" ref="EU3" si="65">BK3</f>
        <v>Sağlık Kültür ve Etik Topluluğu</v>
      </c>
      <c r="EV3" s="17" t="str">
        <f t="shared" ref="EV3" si="66">BL3</f>
        <v>Sağlık,Bilgi, Kültür ve Düşünce Topluluğu</v>
      </c>
      <c r="EW3" s="17" t="str">
        <f t="shared" ref="EW3" si="67">BM3</f>
        <v>Sağlıklı ve Engelsiz Yaşam Topluluğu</v>
      </c>
      <c r="EX3" s="17" t="str">
        <f t="shared" ref="EX3" si="68">BN3</f>
        <v>Sanat Tasarım Topluluğu</v>
      </c>
      <c r="EY3" s="17" t="str">
        <f t="shared" ref="EY3" si="69">BO3</f>
        <v>Satranç Topluluğu</v>
      </c>
      <c r="EZ3" s="17" t="str">
        <f t="shared" ref="EZ3" si="70">BP3</f>
        <v>Siber Güvenlik Topluluğu</v>
      </c>
      <c r="FA3" s="17" t="str">
        <f t="shared" ref="FA3" si="71">BQ3</f>
        <v>Sinema ve Tiyatro Topluluğu</v>
      </c>
      <c r="FB3" s="17" t="str">
        <f t="shared" ref="FB3" si="72">BR3</f>
        <v>Siyaset Bilimi ve Kamu Yönetimi Topluluğu</v>
      </c>
      <c r="FC3" s="17" t="str">
        <f t="shared" ref="FC3" si="73">BS3</f>
        <v>Sokak Feneri Topluluğu</v>
      </c>
      <c r="FD3" s="17" t="str">
        <f t="shared" ref="FD3" si="74">BT3</f>
        <v>Sosyal Demokrat Gençlik Topluluğu</v>
      </c>
      <c r="FE3" s="17" t="str">
        <f t="shared" ref="FE3" si="75">BU3</f>
        <v>Sosyal Etkinlik ve Tiyatro Topluluğu</v>
      </c>
      <c r="FF3" s="17" t="str">
        <f t="shared" ref="FF3" si="76">BV3</f>
        <v>Sosyo-Kültürel ve Sportif Aktiviteler Topluluğu</v>
      </c>
      <c r="FG3" s="17" t="str">
        <f t="shared" ref="FG3" si="77">BW3</f>
        <v>Sosyoloji Topluluğu</v>
      </c>
      <c r="FH3" s="17" t="str">
        <f t="shared" ref="FH3" si="78">BX3</f>
        <v>Spor ve Kültür Topluluğu</v>
      </c>
      <c r="FI3" s="17" t="str">
        <f t="shared" ref="FI3" si="79">BY3</f>
        <v>Tefani fayda ve Farkındalık Topluluğu</v>
      </c>
      <c r="FJ3" s="17" t="str">
        <f t="shared" ref="FJ3" si="80">BZ3</f>
        <v>Tenis Topluluğu</v>
      </c>
      <c r="FK3" s="17" t="str">
        <f t="shared" ref="FK3" si="81">CA3</f>
        <v>Toplum Gönüllüleri Topluluğu</v>
      </c>
      <c r="FL3" s="17" t="str">
        <f t="shared" ref="FL3" si="82">CB3</f>
        <v>Türk Dünyası Araştırma Topluluğu</v>
      </c>
      <c r="FM3" s="17" t="str">
        <f t="shared" ref="FM3" si="83">CC3</f>
        <v>Türkçe Topluluğu</v>
      </c>
      <c r="FN3" s="17" t="str">
        <f t="shared" ref="FN3" si="84">CD3</f>
        <v>Uluslararası İlişkiler Topluluğu</v>
      </c>
      <c r="FO3" s="17" t="str">
        <f t="shared" ref="FO3" si="85">CE3</f>
        <v>Üniversiteli Aktif Gençler Topluluğu</v>
      </c>
      <c r="FP3" s="17" t="str">
        <f t="shared" ref="FP3" si="86">CF3</f>
        <v>Yadigarı Tiyatro Topluluğu</v>
      </c>
      <c r="FQ3" s="17" t="str">
        <f t="shared" ref="FQ3" si="87">CG3</f>
        <v>Yapı Topluluğu</v>
      </c>
      <c r="FR3" s="17" t="str">
        <f t="shared" ref="FR3" si="88">CH3</f>
        <v>Yaşlı Dostu Gençler Topluluğu</v>
      </c>
      <c r="FS3" s="17" t="str">
        <f t="shared" ref="FS3" si="89">CI3</f>
        <v>Yazılım Bilişim Topluluğu</v>
      </c>
      <c r="FT3" s="17" t="str">
        <f t="shared" ref="FT3" si="90">CJ3</f>
        <v>Yedi Hilal Fikir ve Hareket Topluluğu</v>
      </c>
      <c r="FU3" s="17" t="str">
        <f t="shared" ref="FU3" si="91">CK3</f>
        <v>Yeni Medya Topluluğu</v>
      </c>
      <c r="FV3" s="17" t="str">
        <f t="shared" ref="FV3" si="92">CL3</f>
        <v>Yeniler Topluluğu</v>
      </c>
      <c r="FW3" s="17" t="str">
        <f t="shared" ref="FW3" si="93">CM3</f>
        <v>Yunus Emre Kültür ve Tarih Topluluğu</v>
      </c>
      <c r="FX3" s="17" t="str">
        <f t="shared" ref="FX3" si="94">CN3</f>
        <v>Yunus Emre ve Hoşgörü Topluluğu</v>
      </c>
      <c r="FY3" s="17" t="str">
        <f t="shared" ref="FY3" si="95">CO3</f>
        <v>Yürüyüş Topluluğu</v>
      </c>
    </row>
    <row r="4" spans="1:181" ht="37.5" hidden="1" customHeight="1">
      <c r="A4" s="54"/>
      <c r="B4" s="54"/>
      <c r="C4" s="42"/>
      <c r="D4" s="40"/>
      <c r="E4" s="40"/>
      <c r="F4" s="41"/>
      <c r="G4" s="37"/>
      <c r="H4" s="38"/>
      <c r="I4" s="38"/>
      <c r="J4" s="37"/>
      <c r="K4" s="38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  <c r="AI4" s="38"/>
      <c r="AJ4" s="37"/>
      <c r="AK4" s="38"/>
      <c r="AL4" s="38"/>
      <c r="AM4" s="37"/>
      <c r="AN4" s="37"/>
      <c r="AO4" s="37"/>
      <c r="AP4" s="37"/>
      <c r="AQ4" s="49"/>
      <c r="AR4" s="39"/>
      <c r="AS4" s="39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9"/>
      <c r="BJ4" s="37"/>
      <c r="BK4" s="37"/>
      <c r="BL4" s="37"/>
      <c r="BM4" s="38"/>
      <c r="BN4" s="38"/>
      <c r="BO4" s="38"/>
      <c r="BP4" s="38"/>
      <c r="BQ4" s="38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16"/>
      <c r="CM4" s="37"/>
      <c r="CN4" s="37"/>
      <c r="CO4" s="37"/>
      <c r="CP4" s="16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</row>
    <row r="5" spans="1:181">
      <c r="A5" s="31"/>
      <c r="B5" s="32"/>
      <c r="C5" s="43"/>
      <c r="D5" s="18" t="s">
        <v>44</v>
      </c>
      <c r="E5" s="18" t="s">
        <v>45</v>
      </c>
      <c r="F5" s="19"/>
      <c r="G5" s="3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8"/>
      <c r="AJ5" s="33"/>
      <c r="AK5" s="33"/>
      <c r="AL5" s="33"/>
      <c r="AM5" s="33"/>
      <c r="AN5" s="33"/>
      <c r="AO5" s="33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1"/>
      <c r="CQ5" s="22" t="str">
        <f t="shared" ref="CQ5" si="96">IF(G5&gt;0,1,"-")</f>
        <v>-</v>
      </c>
      <c r="CR5" s="22" t="str">
        <f t="shared" ref="CR5" si="97">IF(H5&gt;0,1,"-")</f>
        <v>-</v>
      </c>
      <c r="CS5" s="22" t="str">
        <f t="shared" ref="CS5" si="98">IF(I5&gt;0,1,"-")</f>
        <v>-</v>
      </c>
      <c r="CT5" s="22" t="str">
        <f t="shared" ref="CT5" si="99">IF(J5&gt;0,1,"-")</f>
        <v>-</v>
      </c>
      <c r="CU5" s="22" t="str">
        <f t="shared" ref="CU5" si="100">IF(K5&gt;0,1,"-")</f>
        <v>-</v>
      </c>
      <c r="CV5" s="22" t="str">
        <f t="shared" ref="CV5" si="101">IF(L5&gt;0,1,"-")</f>
        <v>-</v>
      </c>
      <c r="CW5" s="22" t="str">
        <f t="shared" ref="CW5" si="102">IF(M5&gt;0,1,"-")</f>
        <v>-</v>
      </c>
      <c r="CX5" s="22" t="str">
        <f t="shared" ref="CX5" si="103">IF(N5&gt;0,1,"-")</f>
        <v>-</v>
      </c>
      <c r="CY5" s="22" t="str">
        <f t="shared" ref="CY5" si="104">IF(O5&gt;0,1,"-")</f>
        <v>-</v>
      </c>
      <c r="CZ5" s="22" t="str">
        <f t="shared" ref="CZ5" si="105">IF(P5&gt;0,1,"-")</f>
        <v>-</v>
      </c>
      <c r="DA5" s="22" t="str">
        <f t="shared" ref="DA5" si="106">IF(Q5&gt;0,1,"-")</f>
        <v>-</v>
      </c>
      <c r="DB5" s="22" t="str">
        <f t="shared" ref="DB5" si="107">IF(R5&gt;0,1,"-")</f>
        <v>-</v>
      </c>
      <c r="DC5" s="22" t="str">
        <f t="shared" ref="DC5" si="108">IF(S5&gt;0,1,"-")</f>
        <v>-</v>
      </c>
      <c r="DD5" s="22" t="str">
        <f t="shared" ref="DD5" si="109">IF(T5&gt;0,1,"-")</f>
        <v>-</v>
      </c>
      <c r="DE5" s="22" t="str">
        <f t="shared" ref="DE5" si="110">IF(U5&gt;0,1,"-")</f>
        <v>-</v>
      </c>
      <c r="DF5" s="22" t="str">
        <f t="shared" ref="DF5" si="111">IF(V5&gt;0,1,"-")</f>
        <v>-</v>
      </c>
      <c r="DG5" s="22" t="str">
        <f t="shared" ref="DG5" si="112">IF(W5&gt;0,1,"-")</f>
        <v>-</v>
      </c>
      <c r="DH5" s="22" t="str">
        <f t="shared" ref="DH5" si="113">IF(X5&gt;0,1,"-")</f>
        <v>-</v>
      </c>
      <c r="DI5" s="22" t="str">
        <f t="shared" ref="DI5" si="114">IF(Y5&gt;0,1,"-")</f>
        <v>-</v>
      </c>
      <c r="DJ5" s="22" t="str">
        <f t="shared" ref="DJ5" si="115">IF(Z5&gt;0,1,"-")</f>
        <v>-</v>
      </c>
      <c r="DK5" s="22" t="str">
        <f t="shared" ref="DK5" si="116">IF(AA5&gt;0,1,"-")</f>
        <v>-</v>
      </c>
      <c r="DL5" s="22" t="str">
        <f t="shared" ref="DL5" si="117">IF(AB5&gt;0,1,"-")</f>
        <v>-</v>
      </c>
      <c r="DM5" s="22" t="str">
        <f t="shared" ref="DM5" si="118">IF(AC5&gt;0,1,"-")</f>
        <v>-</v>
      </c>
      <c r="DN5" s="22" t="str">
        <f t="shared" ref="DN5" si="119">IF(AD5&gt;0,1,"-")</f>
        <v>-</v>
      </c>
      <c r="DO5" s="22" t="str">
        <f t="shared" ref="DO5" si="120">IF(AE5&gt;0,1,"-")</f>
        <v>-</v>
      </c>
      <c r="DP5" s="22" t="str">
        <f t="shared" ref="DP5" si="121">IF(AF5&gt;0,1,"-")</f>
        <v>-</v>
      </c>
      <c r="DQ5" s="22" t="str">
        <f t="shared" ref="DQ5" si="122">IF(AG5&gt;0,1,"-")</f>
        <v>-</v>
      </c>
      <c r="DR5" s="22" t="str">
        <f t="shared" ref="DR5" si="123">IF(AH5&gt;0,1,"-")</f>
        <v>-</v>
      </c>
      <c r="DS5" s="22" t="str">
        <f t="shared" ref="DS5" si="124">IF(AI5&gt;0,1,"-")</f>
        <v>-</v>
      </c>
      <c r="DT5" s="22" t="str">
        <f t="shared" ref="DT5" si="125">IF(AJ5&gt;0,1,"-")</f>
        <v>-</v>
      </c>
      <c r="DU5" s="22" t="str">
        <f t="shared" ref="DU5" si="126">IF(AK5&gt;0,1,"-")</f>
        <v>-</v>
      </c>
      <c r="DV5" s="22" t="str">
        <f t="shared" ref="DV5" si="127">IF(AL5&gt;0,1,"-")</f>
        <v>-</v>
      </c>
      <c r="DW5" s="22" t="str">
        <f t="shared" ref="DW5" si="128">IF(AM5&gt;0,1,"-")</f>
        <v>-</v>
      </c>
      <c r="DX5" s="22" t="str">
        <f t="shared" ref="DX5" si="129">IF(AN5&gt;0,1,"-")</f>
        <v>-</v>
      </c>
      <c r="DY5" s="22" t="str">
        <f t="shared" ref="DY5" si="130">IF(AO5&gt;0,1,"-")</f>
        <v>-</v>
      </c>
      <c r="DZ5" s="22" t="str">
        <f t="shared" ref="DZ5" si="131">IF(AP5&gt;0,1,"-")</f>
        <v>-</v>
      </c>
      <c r="EA5" s="22" t="str">
        <f t="shared" ref="EA5" si="132">IF(AQ5&gt;0,1,"-")</f>
        <v>-</v>
      </c>
      <c r="EB5" s="22" t="str">
        <f t="shared" ref="EB5" si="133">IF(AR5&gt;0,1,"-")</f>
        <v>-</v>
      </c>
      <c r="EC5" s="22" t="str">
        <f t="shared" ref="EC5" si="134">IF(AS5&gt;0,1,"-")</f>
        <v>-</v>
      </c>
      <c r="ED5" s="22" t="str">
        <f t="shared" ref="ED5" si="135">IF(AT5&gt;0,1,"-")</f>
        <v>-</v>
      </c>
      <c r="EE5" s="22" t="str">
        <f t="shared" ref="EE5" si="136">IF(AU5&gt;0,1,"-")</f>
        <v>-</v>
      </c>
      <c r="EF5" s="22" t="str">
        <f t="shared" ref="EF5" si="137">IF(AV5&gt;0,1,"-")</f>
        <v>-</v>
      </c>
      <c r="EG5" s="22" t="str">
        <f t="shared" ref="EG5" si="138">IF(AW5&gt;0,1,"-")</f>
        <v>-</v>
      </c>
      <c r="EH5" s="22" t="str">
        <f t="shared" ref="EH5" si="139">IF(AX5&gt;0,1,"-")</f>
        <v>-</v>
      </c>
      <c r="EI5" s="22" t="str">
        <f t="shared" ref="EI5" si="140">IF(AY5&gt;0,1,"-")</f>
        <v>-</v>
      </c>
      <c r="EJ5" s="22" t="str">
        <f t="shared" ref="EJ5" si="141">IF(AZ5&gt;0,1,"-")</f>
        <v>-</v>
      </c>
      <c r="EK5" s="22" t="str">
        <f t="shared" ref="EK5" si="142">IF(BA5&gt;0,1,"-")</f>
        <v>-</v>
      </c>
      <c r="EL5" s="22" t="str">
        <f t="shared" ref="EL5" si="143">IF(BB5&gt;0,1,"-")</f>
        <v>-</v>
      </c>
      <c r="EM5" s="22" t="str">
        <f t="shared" ref="EM5" si="144">IF(BC5&gt;0,1,"-")</f>
        <v>-</v>
      </c>
      <c r="EN5" s="22" t="str">
        <f t="shared" ref="EN5" si="145">IF(BD5&gt;0,1,"-")</f>
        <v>-</v>
      </c>
      <c r="EO5" s="22" t="str">
        <f t="shared" ref="EO5" si="146">IF(BE5&gt;0,1,"-")</f>
        <v>-</v>
      </c>
      <c r="EP5" s="22" t="str">
        <f t="shared" ref="EP5" si="147">IF(BF5&gt;0,1,"-")</f>
        <v>-</v>
      </c>
      <c r="EQ5" s="22" t="str">
        <f t="shared" ref="EQ5" si="148">IF(BG5&gt;0,1,"-")</f>
        <v>-</v>
      </c>
      <c r="ER5" s="22" t="str">
        <f t="shared" ref="ER5" si="149">IF(BH5&gt;0,1,"-")</f>
        <v>-</v>
      </c>
      <c r="ES5" s="22" t="str">
        <f t="shared" ref="ES5" si="150">IF(BI5&gt;0,1,"-")</f>
        <v>-</v>
      </c>
      <c r="ET5" s="22" t="str">
        <f t="shared" ref="ET5" si="151">IF(BJ5&gt;0,1,"-")</f>
        <v>-</v>
      </c>
      <c r="EU5" s="22" t="str">
        <f t="shared" ref="EU5" si="152">IF(BK5&gt;0,1,"-")</f>
        <v>-</v>
      </c>
      <c r="EV5" s="22" t="str">
        <f t="shared" ref="EV5" si="153">IF(BL5&gt;0,1,"-")</f>
        <v>-</v>
      </c>
      <c r="EW5" s="22" t="str">
        <f t="shared" ref="EW5" si="154">IF(BM5&gt;0,1,"-")</f>
        <v>-</v>
      </c>
      <c r="EX5" s="22" t="str">
        <f t="shared" ref="EX5" si="155">IF(BN5&gt;0,1,"-")</f>
        <v>-</v>
      </c>
      <c r="EY5" s="22" t="str">
        <f t="shared" ref="EY5" si="156">IF(BO5&gt;0,1,"-")</f>
        <v>-</v>
      </c>
      <c r="EZ5" s="22" t="str">
        <f t="shared" ref="EZ5" si="157">IF(BP5&gt;0,1,"-")</f>
        <v>-</v>
      </c>
      <c r="FA5" s="22" t="str">
        <f t="shared" ref="FA5" si="158">IF(BQ5&gt;0,1,"-")</f>
        <v>-</v>
      </c>
      <c r="FB5" s="22" t="str">
        <f t="shared" ref="FB5" si="159">IF(BR5&gt;0,1,"-")</f>
        <v>-</v>
      </c>
      <c r="FC5" s="22" t="str">
        <f t="shared" ref="FC5" si="160">IF(BS5&gt;0,1,"-")</f>
        <v>-</v>
      </c>
      <c r="FD5" s="22" t="str">
        <f t="shared" ref="FD5" si="161">IF(BT5&gt;0,1,"-")</f>
        <v>-</v>
      </c>
      <c r="FE5" s="22" t="str">
        <f t="shared" ref="FE5" si="162">IF(BU5&gt;0,1,"-")</f>
        <v>-</v>
      </c>
      <c r="FF5" s="22" t="str">
        <f t="shared" ref="FF5" si="163">IF(BV5&gt;0,1,"-")</f>
        <v>-</v>
      </c>
      <c r="FG5" s="22" t="str">
        <f t="shared" ref="FG5" si="164">IF(BW5&gt;0,1,"-")</f>
        <v>-</v>
      </c>
      <c r="FH5" s="22" t="str">
        <f t="shared" ref="FH5" si="165">IF(BX5&gt;0,1,"-")</f>
        <v>-</v>
      </c>
      <c r="FI5" s="22" t="str">
        <f t="shared" ref="FI5" si="166">IF(BY5&gt;0,1,"-")</f>
        <v>-</v>
      </c>
      <c r="FJ5" s="22" t="str">
        <f t="shared" ref="FJ5" si="167">IF(BZ5&gt;0,1,"-")</f>
        <v>-</v>
      </c>
      <c r="FK5" s="22" t="str">
        <f t="shared" ref="FK5" si="168">IF(CA5&gt;0,1,"-")</f>
        <v>-</v>
      </c>
      <c r="FL5" s="22" t="str">
        <f t="shared" ref="FL5" si="169">IF(CB5&gt;0,1,"-")</f>
        <v>-</v>
      </c>
      <c r="FM5" s="22" t="str">
        <f t="shared" ref="FM5" si="170">IF(CC5&gt;0,1,"-")</f>
        <v>-</v>
      </c>
      <c r="FN5" s="22" t="str">
        <f t="shared" ref="FN5" si="171">IF(CD5&gt;0,1,"-")</f>
        <v>-</v>
      </c>
      <c r="FO5" s="22" t="str">
        <f t="shared" ref="FO5" si="172">IF(CE5&gt;0,1,"-")</f>
        <v>-</v>
      </c>
      <c r="FP5" s="22" t="str">
        <f t="shared" ref="FP5" si="173">IF(CF5&gt;0,1,"-")</f>
        <v>-</v>
      </c>
      <c r="FQ5" s="22" t="str">
        <f t="shared" ref="FQ5" si="174">IF(CG5&gt;0,1,"-")</f>
        <v>-</v>
      </c>
      <c r="FR5" s="22" t="str">
        <f t="shared" ref="FR5" si="175">IF(CH5&gt;0,1,"-")</f>
        <v>-</v>
      </c>
      <c r="FS5" s="22" t="str">
        <f t="shared" ref="FS5" si="176">IF(CI5&gt;0,1,"-")</f>
        <v>-</v>
      </c>
      <c r="FT5" s="22" t="str">
        <f t="shared" ref="FT5" si="177">IF(CJ5&gt;0,1,"-")</f>
        <v>-</v>
      </c>
      <c r="FU5" s="22" t="str">
        <f t="shared" ref="FU5" si="178">IF(CK5&gt;0,1,"-")</f>
        <v>-</v>
      </c>
      <c r="FV5" s="22" t="str">
        <f t="shared" ref="FV5" si="179">IF(CL5&gt;0,1,"-")</f>
        <v>-</v>
      </c>
      <c r="FW5" s="22" t="str">
        <f t="shared" ref="FW5" si="180">IF(CM5&gt;0,1,"-")</f>
        <v>-</v>
      </c>
      <c r="FX5" s="22" t="str">
        <f t="shared" ref="FX5" si="181">IF(CN5&gt;0,1,"-")</f>
        <v>-</v>
      </c>
      <c r="FY5" s="22" t="str">
        <f t="shared" ref="FY5" si="182">IF(CO5&gt;0,1,"-")</f>
        <v>-</v>
      </c>
    </row>
    <row r="6" spans="1:181" ht="24.75">
      <c r="A6" s="61">
        <v>44730</v>
      </c>
      <c r="B6" s="57" t="s">
        <v>502</v>
      </c>
      <c r="C6" s="62" t="s">
        <v>36</v>
      </c>
      <c r="D6" s="18" t="s">
        <v>44</v>
      </c>
      <c r="E6" s="18" t="s">
        <v>45</v>
      </c>
      <c r="F6" s="19"/>
      <c r="G6" s="37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8"/>
      <c r="AJ6" s="33"/>
      <c r="AK6" s="33"/>
      <c r="AL6" s="33"/>
      <c r="AM6" s="33"/>
      <c r="AN6" s="33"/>
      <c r="AO6" s="33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5">
        <v>1</v>
      </c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1"/>
      <c r="CQ6" s="22" t="str">
        <f t="shared" ref="CQ6:CQ8" si="183">IF(G6&gt;0,1,"-")</f>
        <v>-</v>
      </c>
      <c r="CR6" s="22" t="str">
        <f t="shared" ref="CR6:CR8" si="184">IF(H6&gt;0,1,"-")</f>
        <v>-</v>
      </c>
      <c r="CS6" s="22" t="str">
        <f t="shared" ref="CS6:CS8" si="185">IF(I6&gt;0,1,"-")</f>
        <v>-</v>
      </c>
      <c r="CT6" s="22" t="str">
        <f t="shared" ref="CT6:CT8" si="186">IF(J6&gt;0,1,"-")</f>
        <v>-</v>
      </c>
      <c r="CU6" s="22" t="str">
        <f t="shared" ref="CU6:CU8" si="187">IF(K6&gt;0,1,"-")</f>
        <v>-</v>
      </c>
      <c r="CV6" s="22" t="str">
        <f t="shared" ref="CV6:CV8" si="188">IF(L6&gt;0,1,"-")</f>
        <v>-</v>
      </c>
      <c r="CW6" s="22" t="str">
        <f t="shared" ref="CW6:CW8" si="189">IF(M6&gt;0,1,"-")</f>
        <v>-</v>
      </c>
      <c r="CX6" s="22" t="str">
        <f t="shared" ref="CX6:CX8" si="190">IF(N6&gt;0,1,"-")</f>
        <v>-</v>
      </c>
      <c r="CY6" s="22" t="str">
        <f t="shared" ref="CY6:CY8" si="191">IF(O6&gt;0,1,"-")</f>
        <v>-</v>
      </c>
      <c r="CZ6" s="22" t="str">
        <f t="shared" ref="CZ6:CZ8" si="192">IF(P6&gt;0,1,"-")</f>
        <v>-</v>
      </c>
      <c r="DA6" s="22" t="str">
        <f t="shared" ref="DA6:DA8" si="193">IF(Q6&gt;0,1,"-")</f>
        <v>-</v>
      </c>
      <c r="DB6" s="22" t="str">
        <f t="shared" ref="DB6:DB8" si="194">IF(R6&gt;0,1,"-")</f>
        <v>-</v>
      </c>
      <c r="DC6" s="22" t="str">
        <f t="shared" ref="DC6:DC8" si="195">IF(S6&gt;0,1,"-")</f>
        <v>-</v>
      </c>
      <c r="DD6" s="22" t="str">
        <f t="shared" ref="DD6:DD8" si="196">IF(T6&gt;0,1,"-")</f>
        <v>-</v>
      </c>
      <c r="DE6" s="22" t="str">
        <f t="shared" ref="DE6:DE8" si="197">IF(U6&gt;0,1,"-")</f>
        <v>-</v>
      </c>
      <c r="DF6" s="22" t="str">
        <f t="shared" ref="DF6:DF8" si="198">IF(V6&gt;0,1,"-")</f>
        <v>-</v>
      </c>
      <c r="DG6" s="22" t="str">
        <f t="shared" ref="DG6:DG8" si="199">IF(W6&gt;0,1,"-")</f>
        <v>-</v>
      </c>
      <c r="DH6" s="22" t="str">
        <f t="shared" ref="DH6:DH8" si="200">IF(X6&gt;0,1,"-")</f>
        <v>-</v>
      </c>
      <c r="DI6" s="22" t="str">
        <f t="shared" ref="DI6:DI8" si="201">IF(Y6&gt;0,1,"-")</f>
        <v>-</v>
      </c>
      <c r="DJ6" s="22" t="str">
        <f t="shared" ref="DJ6:DJ8" si="202">IF(Z6&gt;0,1,"-")</f>
        <v>-</v>
      </c>
      <c r="DK6" s="22" t="str">
        <f t="shared" ref="DK6:DK8" si="203">IF(AA6&gt;0,1,"-")</f>
        <v>-</v>
      </c>
      <c r="DL6" s="22" t="str">
        <f t="shared" ref="DL6:DL8" si="204">IF(AB6&gt;0,1,"-")</f>
        <v>-</v>
      </c>
      <c r="DM6" s="22" t="str">
        <f t="shared" ref="DM6:DM8" si="205">IF(AC6&gt;0,1,"-")</f>
        <v>-</v>
      </c>
      <c r="DN6" s="22" t="str">
        <f t="shared" ref="DN6:DN8" si="206">IF(AD6&gt;0,1,"-")</f>
        <v>-</v>
      </c>
      <c r="DO6" s="22" t="str">
        <f t="shared" ref="DO6:DO8" si="207">IF(AE6&gt;0,1,"-")</f>
        <v>-</v>
      </c>
      <c r="DP6" s="22" t="str">
        <f t="shared" ref="DP6:DP8" si="208">IF(AF6&gt;0,1,"-")</f>
        <v>-</v>
      </c>
      <c r="DQ6" s="22" t="str">
        <f t="shared" ref="DQ6:DQ8" si="209">IF(AG6&gt;0,1,"-")</f>
        <v>-</v>
      </c>
      <c r="DR6" s="22" t="str">
        <f t="shared" ref="DR6:DR8" si="210">IF(AH6&gt;0,1,"-")</f>
        <v>-</v>
      </c>
      <c r="DS6" s="22" t="str">
        <f t="shared" ref="DS6:DS8" si="211">IF(AI6&gt;0,1,"-")</f>
        <v>-</v>
      </c>
      <c r="DT6" s="22" t="str">
        <f t="shared" ref="DT6:DT8" si="212">IF(AJ6&gt;0,1,"-")</f>
        <v>-</v>
      </c>
      <c r="DU6" s="22" t="str">
        <f t="shared" ref="DU6:DU8" si="213">IF(AK6&gt;0,1,"-")</f>
        <v>-</v>
      </c>
      <c r="DV6" s="22" t="str">
        <f t="shared" ref="DV6:DV8" si="214">IF(AL6&gt;0,1,"-")</f>
        <v>-</v>
      </c>
      <c r="DW6" s="22" t="str">
        <f t="shared" ref="DW6:DW8" si="215">IF(AM6&gt;0,1,"-")</f>
        <v>-</v>
      </c>
      <c r="DX6" s="22" t="str">
        <f t="shared" ref="DX6:DX8" si="216">IF(AN6&gt;0,1,"-")</f>
        <v>-</v>
      </c>
      <c r="DY6" s="22" t="str">
        <f t="shared" ref="DY6:DY8" si="217">IF(AO6&gt;0,1,"-")</f>
        <v>-</v>
      </c>
      <c r="DZ6" s="22" t="str">
        <f t="shared" ref="DZ6:DZ8" si="218">IF(AP6&gt;0,1,"-")</f>
        <v>-</v>
      </c>
      <c r="EA6" s="22" t="str">
        <f t="shared" ref="EA6:EA8" si="219">IF(AQ6&gt;0,1,"-")</f>
        <v>-</v>
      </c>
      <c r="EB6" s="22" t="str">
        <f t="shared" ref="EB6:EB8" si="220">IF(AR6&gt;0,1,"-")</f>
        <v>-</v>
      </c>
      <c r="EC6" s="22" t="str">
        <f t="shared" ref="EC6:EC8" si="221">IF(AS6&gt;0,1,"-")</f>
        <v>-</v>
      </c>
      <c r="ED6" s="22" t="str">
        <f t="shared" ref="ED6:ED8" si="222">IF(AT6&gt;0,1,"-")</f>
        <v>-</v>
      </c>
      <c r="EE6" s="22" t="str">
        <f t="shared" ref="EE6:EE8" si="223">IF(AU6&gt;0,1,"-")</f>
        <v>-</v>
      </c>
      <c r="EF6" s="22" t="str">
        <f t="shared" ref="EF6:EF8" si="224">IF(AV6&gt;0,1,"-")</f>
        <v>-</v>
      </c>
      <c r="EG6" s="22" t="str">
        <f t="shared" ref="EG6:EG8" si="225">IF(AW6&gt;0,1,"-")</f>
        <v>-</v>
      </c>
      <c r="EH6" s="22" t="str">
        <f t="shared" ref="EH6:EH8" si="226">IF(AX6&gt;0,1,"-")</f>
        <v>-</v>
      </c>
      <c r="EI6" s="22" t="str">
        <f t="shared" ref="EI6:EI8" si="227">IF(AY6&gt;0,1,"-")</f>
        <v>-</v>
      </c>
      <c r="EJ6" s="22" t="str">
        <f t="shared" ref="EJ6:EJ8" si="228">IF(AZ6&gt;0,1,"-")</f>
        <v>-</v>
      </c>
      <c r="EK6" s="22" t="str">
        <f t="shared" ref="EK6:EK8" si="229">IF(BA6&gt;0,1,"-")</f>
        <v>-</v>
      </c>
      <c r="EL6" s="22" t="str">
        <f t="shared" ref="EL6:EL8" si="230">IF(BB6&gt;0,1,"-")</f>
        <v>-</v>
      </c>
      <c r="EM6" s="22" t="str">
        <f t="shared" ref="EM6:EM8" si="231">IF(BC6&gt;0,1,"-")</f>
        <v>-</v>
      </c>
      <c r="EN6" s="22" t="str">
        <f t="shared" ref="EN6:EN8" si="232">IF(BD6&gt;0,1,"-")</f>
        <v>-</v>
      </c>
      <c r="EO6" s="22" t="str">
        <f t="shared" ref="EO6:EO8" si="233">IF(BE6&gt;0,1,"-")</f>
        <v>-</v>
      </c>
      <c r="EP6" s="22" t="str">
        <f t="shared" ref="EP6:EP8" si="234">IF(BF6&gt;0,1,"-")</f>
        <v>-</v>
      </c>
      <c r="EQ6" s="22" t="str">
        <f t="shared" ref="EQ6:EQ8" si="235">IF(BG6&gt;0,1,"-")</f>
        <v>-</v>
      </c>
      <c r="ER6" s="22" t="str">
        <f t="shared" ref="ER6:ER8" si="236">IF(BH6&gt;0,1,"-")</f>
        <v>-</v>
      </c>
      <c r="ES6" s="22" t="str">
        <f t="shared" ref="ES6:ES8" si="237">IF(BI6&gt;0,1,"-")</f>
        <v>-</v>
      </c>
      <c r="ET6" s="22" t="str">
        <f t="shared" ref="ET6:ET8" si="238">IF(BJ6&gt;0,1,"-")</f>
        <v>-</v>
      </c>
      <c r="EU6" s="22" t="str">
        <f t="shared" ref="EU6:EU8" si="239">IF(BK6&gt;0,1,"-")</f>
        <v>-</v>
      </c>
      <c r="EV6" s="22" t="str">
        <f t="shared" ref="EV6:EV8" si="240">IF(BL6&gt;0,1,"-")</f>
        <v>-</v>
      </c>
      <c r="EW6" s="22" t="str">
        <f t="shared" ref="EW6:EW8" si="241">IF(BM6&gt;0,1,"-")</f>
        <v>-</v>
      </c>
      <c r="EX6" s="22" t="str">
        <f t="shared" ref="EX6:EX8" si="242">IF(BN6&gt;0,1,"-")</f>
        <v>-</v>
      </c>
      <c r="EY6" s="22" t="str">
        <f t="shared" ref="EY6:EY8" si="243">IF(BO6&gt;0,1,"-")</f>
        <v>-</v>
      </c>
      <c r="EZ6" s="22" t="str">
        <f t="shared" ref="EZ6:EZ8" si="244">IF(BP6&gt;0,1,"-")</f>
        <v>-</v>
      </c>
      <c r="FA6" s="22" t="str">
        <f t="shared" ref="FA6:FA8" si="245">IF(BQ6&gt;0,1,"-")</f>
        <v>-</v>
      </c>
      <c r="FB6" s="22" t="str">
        <f t="shared" ref="FB6:FB8" si="246">IF(BR6&gt;0,1,"-")</f>
        <v>-</v>
      </c>
      <c r="FC6" s="22" t="str">
        <f t="shared" ref="FC6:FC8" si="247">IF(BS6&gt;0,1,"-")</f>
        <v>-</v>
      </c>
      <c r="FD6" s="22" t="str">
        <f t="shared" ref="FD6:FD8" si="248">IF(BT6&gt;0,1,"-")</f>
        <v>-</v>
      </c>
      <c r="FE6" s="22" t="str">
        <f t="shared" ref="FE6:FE8" si="249">IF(BU6&gt;0,1,"-")</f>
        <v>-</v>
      </c>
      <c r="FF6" s="22" t="str">
        <f t="shared" ref="FF6:FF8" si="250">IF(BV6&gt;0,1,"-")</f>
        <v>-</v>
      </c>
      <c r="FG6" s="22">
        <f t="shared" ref="FG6:FG8" si="251">IF(BW6&gt;0,1,"-")</f>
        <v>1</v>
      </c>
      <c r="FH6" s="22" t="str">
        <f t="shared" ref="FH6:FH8" si="252">IF(BX6&gt;0,1,"-")</f>
        <v>-</v>
      </c>
      <c r="FI6" s="22" t="str">
        <f t="shared" ref="FI6:FI8" si="253">IF(BY6&gt;0,1,"-")</f>
        <v>-</v>
      </c>
      <c r="FJ6" s="22" t="str">
        <f t="shared" ref="FJ6:FJ8" si="254">IF(BZ6&gt;0,1,"-")</f>
        <v>-</v>
      </c>
      <c r="FK6" s="22" t="str">
        <f t="shared" ref="FK6:FK8" si="255">IF(CA6&gt;0,1,"-")</f>
        <v>-</v>
      </c>
      <c r="FL6" s="22" t="str">
        <f t="shared" ref="FL6:FL8" si="256">IF(CB6&gt;0,1,"-")</f>
        <v>-</v>
      </c>
      <c r="FM6" s="22" t="str">
        <f t="shared" ref="FM6:FM8" si="257">IF(CC6&gt;0,1,"-")</f>
        <v>-</v>
      </c>
      <c r="FN6" s="22" t="str">
        <f t="shared" ref="FN6:FN8" si="258">IF(CD6&gt;0,1,"-")</f>
        <v>-</v>
      </c>
      <c r="FO6" s="22" t="str">
        <f t="shared" ref="FO6:FO8" si="259">IF(CE6&gt;0,1,"-")</f>
        <v>-</v>
      </c>
      <c r="FP6" s="22" t="str">
        <f t="shared" ref="FP6:FP8" si="260">IF(CF6&gt;0,1,"-")</f>
        <v>-</v>
      </c>
      <c r="FQ6" s="22" t="str">
        <f t="shared" ref="FQ6:FQ8" si="261">IF(CG6&gt;0,1,"-")</f>
        <v>-</v>
      </c>
      <c r="FR6" s="22" t="str">
        <f t="shared" ref="FR6:FR8" si="262">IF(CH6&gt;0,1,"-")</f>
        <v>-</v>
      </c>
      <c r="FS6" s="22" t="str">
        <f t="shared" ref="FS6:FS8" si="263">IF(CI6&gt;0,1,"-")</f>
        <v>-</v>
      </c>
      <c r="FT6" s="22" t="str">
        <f t="shared" ref="FT6:FT8" si="264">IF(CJ6&gt;0,1,"-")</f>
        <v>-</v>
      </c>
      <c r="FU6" s="22" t="str">
        <f t="shared" ref="FU6:FU8" si="265">IF(CK6&gt;0,1,"-")</f>
        <v>-</v>
      </c>
      <c r="FV6" s="22" t="str">
        <f t="shared" ref="FV6:FV8" si="266">IF(CL6&gt;0,1,"-")</f>
        <v>-</v>
      </c>
      <c r="FW6" s="22" t="str">
        <f t="shared" ref="FW6:FW8" si="267">IF(CM6&gt;0,1,"-")</f>
        <v>-</v>
      </c>
      <c r="FX6" s="22" t="str">
        <f t="shared" ref="FX6:FX8" si="268">IF(CN6&gt;0,1,"-")</f>
        <v>-</v>
      </c>
      <c r="FY6" s="22" t="str">
        <f t="shared" ref="FY6:FY8" si="269">IF(CO6&gt;0,1,"-")</f>
        <v>-</v>
      </c>
    </row>
    <row r="7" spans="1:181" ht="36.75">
      <c r="A7" s="63">
        <v>44726</v>
      </c>
      <c r="B7" s="57" t="s">
        <v>504</v>
      </c>
      <c r="C7" s="57" t="s">
        <v>65</v>
      </c>
      <c r="D7" s="18" t="s">
        <v>44</v>
      </c>
      <c r="E7" s="18" t="s">
        <v>45</v>
      </c>
      <c r="F7" s="19"/>
      <c r="G7" s="37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8"/>
      <c r="AJ7" s="33"/>
      <c r="AK7" s="33"/>
      <c r="AL7" s="33"/>
      <c r="AM7" s="33"/>
      <c r="AN7" s="33"/>
      <c r="AO7" s="33"/>
      <c r="AP7" s="25">
        <v>2</v>
      </c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1"/>
      <c r="CQ7" s="22" t="str">
        <f t="shared" si="183"/>
        <v>-</v>
      </c>
      <c r="CR7" s="22" t="str">
        <f t="shared" si="184"/>
        <v>-</v>
      </c>
      <c r="CS7" s="22" t="str">
        <f t="shared" si="185"/>
        <v>-</v>
      </c>
      <c r="CT7" s="22" t="str">
        <f t="shared" si="186"/>
        <v>-</v>
      </c>
      <c r="CU7" s="22" t="str">
        <f t="shared" si="187"/>
        <v>-</v>
      </c>
      <c r="CV7" s="22" t="str">
        <f t="shared" si="188"/>
        <v>-</v>
      </c>
      <c r="CW7" s="22" t="str">
        <f t="shared" si="189"/>
        <v>-</v>
      </c>
      <c r="CX7" s="22" t="str">
        <f t="shared" si="190"/>
        <v>-</v>
      </c>
      <c r="CY7" s="22" t="str">
        <f t="shared" si="191"/>
        <v>-</v>
      </c>
      <c r="CZ7" s="22" t="str">
        <f t="shared" si="192"/>
        <v>-</v>
      </c>
      <c r="DA7" s="22" t="str">
        <f t="shared" si="193"/>
        <v>-</v>
      </c>
      <c r="DB7" s="22" t="str">
        <f t="shared" si="194"/>
        <v>-</v>
      </c>
      <c r="DC7" s="22" t="str">
        <f t="shared" si="195"/>
        <v>-</v>
      </c>
      <c r="DD7" s="22" t="str">
        <f t="shared" si="196"/>
        <v>-</v>
      </c>
      <c r="DE7" s="22" t="str">
        <f t="shared" si="197"/>
        <v>-</v>
      </c>
      <c r="DF7" s="22" t="str">
        <f t="shared" si="198"/>
        <v>-</v>
      </c>
      <c r="DG7" s="22" t="str">
        <f t="shared" si="199"/>
        <v>-</v>
      </c>
      <c r="DH7" s="22" t="str">
        <f t="shared" si="200"/>
        <v>-</v>
      </c>
      <c r="DI7" s="22" t="str">
        <f t="shared" si="201"/>
        <v>-</v>
      </c>
      <c r="DJ7" s="22" t="str">
        <f t="shared" si="202"/>
        <v>-</v>
      </c>
      <c r="DK7" s="22" t="str">
        <f t="shared" si="203"/>
        <v>-</v>
      </c>
      <c r="DL7" s="22" t="str">
        <f t="shared" si="204"/>
        <v>-</v>
      </c>
      <c r="DM7" s="22" t="str">
        <f t="shared" si="205"/>
        <v>-</v>
      </c>
      <c r="DN7" s="22" t="str">
        <f t="shared" si="206"/>
        <v>-</v>
      </c>
      <c r="DO7" s="22" t="str">
        <f t="shared" si="207"/>
        <v>-</v>
      </c>
      <c r="DP7" s="22" t="str">
        <f t="shared" si="208"/>
        <v>-</v>
      </c>
      <c r="DQ7" s="22" t="str">
        <f t="shared" si="209"/>
        <v>-</v>
      </c>
      <c r="DR7" s="22" t="str">
        <f t="shared" si="210"/>
        <v>-</v>
      </c>
      <c r="DS7" s="22" t="str">
        <f t="shared" si="211"/>
        <v>-</v>
      </c>
      <c r="DT7" s="22" t="str">
        <f t="shared" si="212"/>
        <v>-</v>
      </c>
      <c r="DU7" s="22" t="str">
        <f t="shared" si="213"/>
        <v>-</v>
      </c>
      <c r="DV7" s="22" t="str">
        <f t="shared" si="214"/>
        <v>-</v>
      </c>
      <c r="DW7" s="22" t="str">
        <f t="shared" si="215"/>
        <v>-</v>
      </c>
      <c r="DX7" s="22" t="str">
        <f t="shared" si="216"/>
        <v>-</v>
      </c>
      <c r="DY7" s="22" t="str">
        <f t="shared" si="217"/>
        <v>-</v>
      </c>
      <c r="DZ7" s="22">
        <f t="shared" si="218"/>
        <v>1</v>
      </c>
      <c r="EA7" s="22" t="str">
        <f t="shared" si="219"/>
        <v>-</v>
      </c>
      <c r="EB7" s="22" t="str">
        <f t="shared" si="220"/>
        <v>-</v>
      </c>
      <c r="EC7" s="22" t="str">
        <f t="shared" si="221"/>
        <v>-</v>
      </c>
      <c r="ED7" s="22" t="str">
        <f t="shared" si="222"/>
        <v>-</v>
      </c>
      <c r="EE7" s="22" t="str">
        <f t="shared" si="223"/>
        <v>-</v>
      </c>
      <c r="EF7" s="22" t="str">
        <f t="shared" si="224"/>
        <v>-</v>
      </c>
      <c r="EG7" s="22" t="str">
        <f t="shared" si="225"/>
        <v>-</v>
      </c>
      <c r="EH7" s="22" t="str">
        <f t="shared" si="226"/>
        <v>-</v>
      </c>
      <c r="EI7" s="22" t="str">
        <f t="shared" si="227"/>
        <v>-</v>
      </c>
      <c r="EJ7" s="22" t="str">
        <f t="shared" si="228"/>
        <v>-</v>
      </c>
      <c r="EK7" s="22" t="str">
        <f t="shared" si="229"/>
        <v>-</v>
      </c>
      <c r="EL7" s="22" t="str">
        <f t="shared" si="230"/>
        <v>-</v>
      </c>
      <c r="EM7" s="22" t="str">
        <f t="shared" si="231"/>
        <v>-</v>
      </c>
      <c r="EN7" s="22" t="str">
        <f t="shared" si="232"/>
        <v>-</v>
      </c>
      <c r="EO7" s="22" t="str">
        <f t="shared" si="233"/>
        <v>-</v>
      </c>
      <c r="EP7" s="22" t="str">
        <f t="shared" si="234"/>
        <v>-</v>
      </c>
      <c r="EQ7" s="22" t="str">
        <f t="shared" si="235"/>
        <v>-</v>
      </c>
      <c r="ER7" s="22" t="str">
        <f t="shared" si="236"/>
        <v>-</v>
      </c>
      <c r="ES7" s="22" t="str">
        <f t="shared" si="237"/>
        <v>-</v>
      </c>
      <c r="ET7" s="22" t="str">
        <f t="shared" si="238"/>
        <v>-</v>
      </c>
      <c r="EU7" s="22" t="str">
        <f t="shared" si="239"/>
        <v>-</v>
      </c>
      <c r="EV7" s="22" t="str">
        <f t="shared" si="240"/>
        <v>-</v>
      </c>
      <c r="EW7" s="22" t="str">
        <f t="shared" si="241"/>
        <v>-</v>
      </c>
      <c r="EX7" s="22" t="str">
        <f t="shared" si="242"/>
        <v>-</v>
      </c>
      <c r="EY7" s="22" t="str">
        <f t="shared" si="243"/>
        <v>-</v>
      </c>
      <c r="EZ7" s="22" t="str">
        <f t="shared" si="244"/>
        <v>-</v>
      </c>
      <c r="FA7" s="22" t="str">
        <f t="shared" si="245"/>
        <v>-</v>
      </c>
      <c r="FB7" s="22" t="str">
        <f t="shared" si="246"/>
        <v>-</v>
      </c>
      <c r="FC7" s="22" t="str">
        <f t="shared" si="247"/>
        <v>-</v>
      </c>
      <c r="FD7" s="22" t="str">
        <f t="shared" si="248"/>
        <v>-</v>
      </c>
      <c r="FE7" s="22" t="str">
        <f t="shared" si="249"/>
        <v>-</v>
      </c>
      <c r="FF7" s="22" t="str">
        <f t="shared" si="250"/>
        <v>-</v>
      </c>
      <c r="FG7" s="22" t="str">
        <f t="shared" si="251"/>
        <v>-</v>
      </c>
      <c r="FH7" s="22" t="str">
        <f t="shared" si="252"/>
        <v>-</v>
      </c>
      <c r="FI7" s="22" t="str">
        <f t="shared" si="253"/>
        <v>-</v>
      </c>
      <c r="FJ7" s="22" t="str">
        <f t="shared" si="254"/>
        <v>-</v>
      </c>
      <c r="FK7" s="22" t="str">
        <f t="shared" si="255"/>
        <v>-</v>
      </c>
      <c r="FL7" s="22" t="str">
        <f t="shared" si="256"/>
        <v>-</v>
      </c>
      <c r="FM7" s="22" t="str">
        <f t="shared" si="257"/>
        <v>-</v>
      </c>
      <c r="FN7" s="22" t="str">
        <f t="shared" si="258"/>
        <v>-</v>
      </c>
      <c r="FO7" s="22" t="str">
        <f t="shared" si="259"/>
        <v>-</v>
      </c>
      <c r="FP7" s="22" t="str">
        <f t="shared" si="260"/>
        <v>-</v>
      </c>
      <c r="FQ7" s="22" t="str">
        <f t="shared" si="261"/>
        <v>-</v>
      </c>
      <c r="FR7" s="22" t="str">
        <f t="shared" si="262"/>
        <v>-</v>
      </c>
      <c r="FS7" s="22" t="str">
        <f t="shared" si="263"/>
        <v>-</v>
      </c>
      <c r="FT7" s="22" t="str">
        <f t="shared" si="264"/>
        <v>-</v>
      </c>
      <c r="FU7" s="22" t="str">
        <f t="shared" si="265"/>
        <v>-</v>
      </c>
      <c r="FV7" s="22" t="str">
        <f t="shared" si="266"/>
        <v>-</v>
      </c>
      <c r="FW7" s="22" t="str">
        <f t="shared" si="267"/>
        <v>-</v>
      </c>
      <c r="FX7" s="22" t="str">
        <f t="shared" si="268"/>
        <v>-</v>
      </c>
      <c r="FY7" s="22" t="str">
        <f t="shared" si="269"/>
        <v>-</v>
      </c>
    </row>
    <row r="8" spans="1:181" ht="24.75">
      <c r="A8" s="63">
        <v>44726</v>
      </c>
      <c r="B8" s="57" t="s">
        <v>503</v>
      </c>
      <c r="C8" s="57" t="s">
        <v>63</v>
      </c>
      <c r="D8" s="18" t="s">
        <v>44</v>
      </c>
      <c r="E8" s="18" t="s">
        <v>45</v>
      </c>
      <c r="F8" s="19"/>
      <c r="G8" s="3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8"/>
      <c r="AJ8" s="33"/>
      <c r="AK8" s="33"/>
      <c r="AL8" s="33"/>
      <c r="AM8" s="33"/>
      <c r="AN8" s="33"/>
      <c r="AO8" s="33"/>
      <c r="AP8" s="20"/>
      <c r="AQ8" s="25">
        <v>1</v>
      </c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1"/>
      <c r="CQ8" s="22" t="str">
        <f t="shared" si="183"/>
        <v>-</v>
      </c>
      <c r="CR8" s="22" t="str">
        <f t="shared" si="184"/>
        <v>-</v>
      </c>
      <c r="CS8" s="22" t="str">
        <f t="shared" si="185"/>
        <v>-</v>
      </c>
      <c r="CT8" s="22" t="str">
        <f t="shared" si="186"/>
        <v>-</v>
      </c>
      <c r="CU8" s="22" t="str">
        <f t="shared" si="187"/>
        <v>-</v>
      </c>
      <c r="CV8" s="22" t="str">
        <f t="shared" si="188"/>
        <v>-</v>
      </c>
      <c r="CW8" s="22" t="str">
        <f t="shared" si="189"/>
        <v>-</v>
      </c>
      <c r="CX8" s="22" t="str">
        <f t="shared" si="190"/>
        <v>-</v>
      </c>
      <c r="CY8" s="22" t="str">
        <f t="shared" si="191"/>
        <v>-</v>
      </c>
      <c r="CZ8" s="22" t="str">
        <f t="shared" si="192"/>
        <v>-</v>
      </c>
      <c r="DA8" s="22" t="str">
        <f t="shared" si="193"/>
        <v>-</v>
      </c>
      <c r="DB8" s="22" t="str">
        <f t="shared" si="194"/>
        <v>-</v>
      </c>
      <c r="DC8" s="22" t="str">
        <f t="shared" si="195"/>
        <v>-</v>
      </c>
      <c r="DD8" s="22" t="str">
        <f t="shared" si="196"/>
        <v>-</v>
      </c>
      <c r="DE8" s="22" t="str">
        <f t="shared" si="197"/>
        <v>-</v>
      </c>
      <c r="DF8" s="22" t="str">
        <f t="shared" si="198"/>
        <v>-</v>
      </c>
      <c r="DG8" s="22" t="str">
        <f t="shared" si="199"/>
        <v>-</v>
      </c>
      <c r="DH8" s="22" t="str">
        <f t="shared" si="200"/>
        <v>-</v>
      </c>
      <c r="DI8" s="22" t="str">
        <f t="shared" si="201"/>
        <v>-</v>
      </c>
      <c r="DJ8" s="22" t="str">
        <f t="shared" si="202"/>
        <v>-</v>
      </c>
      <c r="DK8" s="22" t="str">
        <f t="shared" si="203"/>
        <v>-</v>
      </c>
      <c r="DL8" s="22" t="str">
        <f t="shared" si="204"/>
        <v>-</v>
      </c>
      <c r="DM8" s="22" t="str">
        <f t="shared" si="205"/>
        <v>-</v>
      </c>
      <c r="DN8" s="22" t="str">
        <f t="shared" si="206"/>
        <v>-</v>
      </c>
      <c r="DO8" s="22" t="str">
        <f t="shared" si="207"/>
        <v>-</v>
      </c>
      <c r="DP8" s="22" t="str">
        <f t="shared" si="208"/>
        <v>-</v>
      </c>
      <c r="DQ8" s="22" t="str">
        <f t="shared" si="209"/>
        <v>-</v>
      </c>
      <c r="DR8" s="22" t="str">
        <f t="shared" si="210"/>
        <v>-</v>
      </c>
      <c r="DS8" s="22" t="str">
        <f t="shared" si="211"/>
        <v>-</v>
      </c>
      <c r="DT8" s="22" t="str">
        <f t="shared" si="212"/>
        <v>-</v>
      </c>
      <c r="DU8" s="22" t="str">
        <f t="shared" si="213"/>
        <v>-</v>
      </c>
      <c r="DV8" s="22" t="str">
        <f t="shared" si="214"/>
        <v>-</v>
      </c>
      <c r="DW8" s="22" t="str">
        <f t="shared" si="215"/>
        <v>-</v>
      </c>
      <c r="DX8" s="22" t="str">
        <f t="shared" si="216"/>
        <v>-</v>
      </c>
      <c r="DY8" s="22" t="str">
        <f t="shared" si="217"/>
        <v>-</v>
      </c>
      <c r="DZ8" s="22" t="str">
        <f t="shared" si="218"/>
        <v>-</v>
      </c>
      <c r="EA8" s="22">
        <f t="shared" si="219"/>
        <v>1</v>
      </c>
      <c r="EB8" s="22" t="str">
        <f t="shared" si="220"/>
        <v>-</v>
      </c>
      <c r="EC8" s="22" t="str">
        <f t="shared" si="221"/>
        <v>-</v>
      </c>
      <c r="ED8" s="22" t="str">
        <f t="shared" si="222"/>
        <v>-</v>
      </c>
      <c r="EE8" s="22" t="str">
        <f t="shared" si="223"/>
        <v>-</v>
      </c>
      <c r="EF8" s="22" t="str">
        <f t="shared" si="224"/>
        <v>-</v>
      </c>
      <c r="EG8" s="22" t="str">
        <f t="shared" si="225"/>
        <v>-</v>
      </c>
      <c r="EH8" s="22" t="str">
        <f t="shared" si="226"/>
        <v>-</v>
      </c>
      <c r="EI8" s="22" t="str">
        <f t="shared" si="227"/>
        <v>-</v>
      </c>
      <c r="EJ8" s="22" t="str">
        <f t="shared" si="228"/>
        <v>-</v>
      </c>
      <c r="EK8" s="22" t="str">
        <f t="shared" si="229"/>
        <v>-</v>
      </c>
      <c r="EL8" s="22" t="str">
        <f t="shared" si="230"/>
        <v>-</v>
      </c>
      <c r="EM8" s="22" t="str">
        <f t="shared" si="231"/>
        <v>-</v>
      </c>
      <c r="EN8" s="22" t="str">
        <f t="shared" si="232"/>
        <v>-</v>
      </c>
      <c r="EO8" s="22" t="str">
        <f t="shared" si="233"/>
        <v>-</v>
      </c>
      <c r="EP8" s="22" t="str">
        <f t="shared" si="234"/>
        <v>-</v>
      </c>
      <c r="EQ8" s="22" t="str">
        <f t="shared" si="235"/>
        <v>-</v>
      </c>
      <c r="ER8" s="22" t="str">
        <f t="shared" si="236"/>
        <v>-</v>
      </c>
      <c r="ES8" s="22" t="str">
        <f t="shared" si="237"/>
        <v>-</v>
      </c>
      <c r="ET8" s="22" t="str">
        <f t="shared" si="238"/>
        <v>-</v>
      </c>
      <c r="EU8" s="22" t="str">
        <f t="shared" si="239"/>
        <v>-</v>
      </c>
      <c r="EV8" s="22" t="str">
        <f t="shared" si="240"/>
        <v>-</v>
      </c>
      <c r="EW8" s="22" t="str">
        <f t="shared" si="241"/>
        <v>-</v>
      </c>
      <c r="EX8" s="22" t="str">
        <f t="shared" si="242"/>
        <v>-</v>
      </c>
      <c r="EY8" s="22" t="str">
        <f t="shared" si="243"/>
        <v>-</v>
      </c>
      <c r="EZ8" s="22" t="str">
        <f t="shared" si="244"/>
        <v>-</v>
      </c>
      <c r="FA8" s="22" t="str">
        <f t="shared" si="245"/>
        <v>-</v>
      </c>
      <c r="FB8" s="22" t="str">
        <f t="shared" si="246"/>
        <v>-</v>
      </c>
      <c r="FC8" s="22" t="str">
        <f t="shared" si="247"/>
        <v>-</v>
      </c>
      <c r="FD8" s="22" t="str">
        <f t="shared" si="248"/>
        <v>-</v>
      </c>
      <c r="FE8" s="22" t="str">
        <f t="shared" si="249"/>
        <v>-</v>
      </c>
      <c r="FF8" s="22" t="str">
        <f t="shared" si="250"/>
        <v>-</v>
      </c>
      <c r="FG8" s="22" t="str">
        <f t="shared" si="251"/>
        <v>-</v>
      </c>
      <c r="FH8" s="22" t="str">
        <f t="shared" si="252"/>
        <v>-</v>
      </c>
      <c r="FI8" s="22" t="str">
        <f t="shared" si="253"/>
        <v>-</v>
      </c>
      <c r="FJ8" s="22" t="str">
        <f t="shared" si="254"/>
        <v>-</v>
      </c>
      <c r="FK8" s="22" t="str">
        <f t="shared" si="255"/>
        <v>-</v>
      </c>
      <c r="FL8" s="22" t="str">
        <f t="shared" si="256"/>
        <v>-</v>
      </c>
      <c r="FM8" s="22" t="str">
        <f t="shared" si="257"/>
        <v>-</v>
      </c>
      <c r="FN8" s="22" t="str">
        <f t="shared" si="258"/>
        <v>-</v>
      </c>
      <c r="FO8" s="22" t="str">
        <f t="shared" si="259"/>
        <v>-</v>
      </c>
      <c r="FP8" s="22" t="str">
        <f t="shared" si="260"/>
        <v>-</v>
      </c>
      <c r="FQ8" s="22" t="str">
        <f t="shared" si="261"/>
        <v>-</v>
      </c>
      <c r="FR8" s="22" t="str">
        <f t="shared" si="262"/>
        <v>-</v>
      </c>
      <c r="FS8" s="22" t="str">
        <f t="shared" si="263"/>
        <v>-</v>
      </c>
      <c r="FT8" s="22" t="str">
        <f t="shared" si="264"/>
        <v>-</v>
      </c>
      <c r="FU8" s="22" t="str">
        <f t="shared" si="265"/>
        <v>-</v>
      </c>
      <c r="FV8" s="22" t="str">
        <f t="shared" si="266"/>
        <v>-</v>
      </c>
      <c r="FW8" s="22" t="str">
        <f t="shared" si="267"/>
        <v>-</v>
      </c>
      <c r="FX8" s="22" t="str">
        <f t="shared" si="268"/>
        <v>-</v>
      </c>
      <c r="FY8" s="22" t="str">
        <f t="shared" si="269"/>
        <v>-</v>
      </c>
    </row>
    <row r="9" spans="1:181" ht="36.75">
      <c r="A9" s="63">
        <v>44722</v>
      </c>
      <c r="B9" s="57" t="s">
        <v>500</v>
      </c>
      <c r="C9" s="62" t="s">
        <v>501</v>
      </c>
      <c r="D9" s="18" t="s">
        <v>44</v>
      </c>
      <c r="E9" s="18" t="s">
        <v>45</v>
      </c>
      <c r="F9" s="19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8"/>
      <c r="AJ9" s="33"/>
      <c r="AK9" s="33"/>
      <c r="AL9" s="33"/>
      <c r="AM9" s="33"/>
      <c r="AN9" s="33"/>
      <c r="AO9" s="33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5">
        <v>1</v>
      </c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1"/>
      <c r="CQ9" s="22" t="str">
        <f t="shared" ref="CQ9" si="270">IF(G9&gt;0,1,"-")</f>
        <v>-</v>
      </c>
      <c r="CR9" s="22" t="str">
        <f t="shared" ref="CR9" si="271">IF(H9&gt;0,1,"-")</f>
        <v>-</v>
      </c>
      <c r="CS9" s="22" t="str">
        <f t="shared" ref="CS9" si="272">IF(I9&gt;0,1,"-")</f>
        <v>-</v>
      </c>
      <c r="CT9" s="22" t="str">
        <f t="shared" ref="CT9" si="273">IF(J9&gt;0,1,"-")</f>
        <v>-</v>
      </c>
      <c r="CU9" s="22" t="str">
        <f t="shared" ref="CU9" si="274">IF(K9&gt;0,1,"-")</f>
        <v>-</v>
      </c>
      <c r="CV9" s="22" t="str">
        <f t="shared" ref="CV9" si="275">IF(L9&gt;0,1,"-")</f>
        <v>-</v>
      </c>
      <c r="CW9" s="22" t="str">
        <f t="shared" ref="CW9" si="276">IF(M9&gt;0,1,"-")</f>
        <v>-</v>
      </c>
      <c r="CX9" s="22" t="str">
        <f t="shared" ref="CX9" si="277">IF(N9&gt;0,1,"-")</f>
        <v>-</v>
      </c>
      <c r="CY9" s="22" t="str">
        <f t="shared" ref="CY9" si="278">IF(O9&gt;0,1,"-")</f>
        <v>-</v>
      </c>
      <c r="CZ9" s="22" t="str">
        <f t="shared" ref="CZ9" si="279">IF(P9&gt;0,1,"-")</f>
        <v>-</v>
      </c>
      <c r="DA9" s="22" t="str">
        <f t="shared" ref="DA9" si="280">IF(Q9&gt;0,1,"-")</f>
        <v>-</v>
      </c>
      <c r="DB9" s="22" t="str">
        <f t="shared" ref="DB9" si="281">IF(R9&gt;0,1,"-")</f>
        <v>-</v>
      </c>
      <c r="DC9" s="22" t="str">
        <f t="shared" ref="DC9" si="282">IF(S9&gt;0,1,"-")</f>
        <v>-</v>
      </c>
      <c r="DD9" s="22" t="str">
        <f t="shared" ref="DD9" si="283">IF(T9&gt;0,1,"-")</f>
        <v>-</v>
      </c>
      <c r="DE9" s="22" t="str">
        <f t="shared" ref="DE9" si="284">IF(U9&gt;0,1,"-")</f>
        <v>-</v>
      </c>
      <c r="DF9" s="22" t="str">
        <f t="shared" ref="DF9" si="285">IF(V9&gt;0,1,"-")</f>
        <v>-</v>
      </c>
      <c r="DG9" s="22" t="str">
        <f t="shared" ref="DG9" si="286">IF(W9&gt;0,1,"-")</f>
        <v>-</v>
      </c>
      <c r="DH9" s="22" t="str">
        <f t="shared" ref="DH9" si="287">IF(X9&gt;0,1,"-")</f>
        <v>-</v>
      </c>
      <c r="DI9" s="22" t="str">
        <f t="shared" ref="DI9" si="288">IF(Y9&gt;0,1,"-")</f>
        <v>-</v>
      </c>
      <c r="DJ9" s="22" t="str">
        <f t="shared" ref="DJ9" si="289">IF(Z9&gt;0,1,"-")</f>
        <v>-</v>
      </c>
      <c r="DK9" s="22" t="str">
        <f t="shared" ref="DK9" si="290">IF(AA9&gt;0,1,"-")</f>
        <v>-</v>
      </c>
      <c r="DL9" s="22" t="str">
        <f t="shared" ref="DL9" si="291">IF(AB9&gt;0,1,"-")</f>
        <v>-</v>
      </c>
      <c r="DM9" s="22" t="str">
        <f t="shared" ref="DM9" si="292">IF(AC9&gt;0,1,"-")</f>
        <v>-</v>
      </c>
      <c r="DN9" s="22" t="str">
        <f t="shared" ref="DN9" si="293">IF(AD9&gt;0,1,"-")</f>
        <v>-</v>
      </c>
      <c r="DO9" s="22" t="str">
        <f t="shared" ref="DO9" si="294">IF(AE9&gt;0,1,"-")</f>
        <v>-</v>
      </c>
      <c r="DP9" s="22" t="str">
        <f t="shared" ref="DP9" si="295">IF(AF9&gt;0,1,"-")</f>
        <v>-</v>
      </c>
      <c r="DQ9" s="22" t="str">
        <f t="shared" ref="DQ9" si="296">IF(AG9&gt;0,1,"-")</f>
        <v>-</v>
      </c>
      <c r="DR9" s="22" t="str">
        <f t="shared" ref="DR9" si="297">IF(AH9&gt;0,1,"-")</f>
        <v>-</v>
      </c>
      <c r="DS9" s="22" t="str">
        <f t="shared" ref="DS9" si="298">IF(AI9&gt;0,1,"-")</f>
        <v>-</v>
      </c>
      <c r="DT9" s="22" t="str">
        <f t="shared" ref="DT9" si="299">IF(AJ9&gt;0,1,"-")</f>
        <v>-</v>
      </c>
      <c r="DU9" s="22" t="str">
        <f t="shared" ref="DU9" si="300">IF(AK9&gt;0,1,"-")</f>
        <v>-</v>
      </c>
      <c r="DV9" s="22" t="str">
        <f t="shared" ref="DV9" si="301">IF(AL9&gt;0,1,"-")</f>
        <v>-</v>
      </c>
      <c r="DW9" s="22" t="str">
        <f t="shared" ref="DW9" si="302">IF(AM9&gt;0,1,"-")</f>
        <v>-</v>
      </c>
      <c r="DX9" s="22" t="str">
        <f t="shared" ref="DX9" si="303">IF(AN9&gt;0,1,"-")</f>
        <v>-</v>
      </c>
      <c r="DY9" s="22" t="str">
        <f t="shared" ref="DY9" si="304">IF(AO9&gt;0,1,"-")</f>
        <v>-</v>
      </c>
      <c r="DZ9" s="22" t="str">
        <f t="shared" ref="DZ9" si="305">IF(AP9&gt;0,1,"-")</f>
        <v>-</v>
      </c>
      <c r="EA9" s="22" t="str">
        <f t="shared" ref="EA9" si="306">IF(AQ9&gt;0,1,"-")</f>
        <v>-</v>
      </c>
      <c r="EB9" s="22" t="str">
        <f t="shared" ref="EB9" si="307">IF(AR9&gt;0,1,"-")</f>
        <v>-</v>
      </c>
      <c r="EC9" s="22" t="str">
        <f t="shared" ref="EC9" si="308">IF(AS9&gt;0,1,"-")</f>
        <v>-</v>
      </c>
      <c r="ED9" s="22" t="str">
        <f t="shared" ref="ED9" si="309">IF(AT9&gt;0,1,"-")</f>
        <v>-</v>
      </c>
      <c r="EE9" s="22" t="str">
        <f t="shared" ref="EE9" si="310">IF(AU9&gt;0,1,"-")</f>
        <v>-</v>
      </c>
      <c r="EF9" s="22" t="str">
        <f t="shared" ref="EF9" si="311">IF(AV9&gt;0,1,"-")</f>
        <v>-</v>
      </c>
      <c r="EG9" s="22" t="str">
        <f t="shared" ref="EG9" si="312">IF(AW9&gt;0,1,"-")</f>
        <v>-</v>
      </c>
      <c r="EH9" s="22" t="str">
        <f t="shared" ref="EH9" si="313">IF(AX9&gt;0,1,"-")</f>
        <v>-</v>
      </c>
      <c r="EI9" s="22" t="str">
        <f t="shared" ref="EI9" si="314">IF(AY9&gt;0,1,"-")</f>
        <v>-</v>
      </c>
      <c r="EJ9" s="22" t="str">
        <f t="shared" ref="EJ9" si="315">IF(AZ9&gt;0,1,"-")</f>
        <v>-</v>
      </c>
      <c r="EK9" s="22" t="str">
        <f t="shared" ref="EK9" si="316">IF(BA9&gt;0,1,"-")</f>
        <v>-</v>
      </c>
      <c r="EL9" s="22" t="str">
        <f t="shared" ref="EL9" si="317">IF(BB9&gt;0,1,"-")</f>
        <v>-</v>
      </c>
      <c r="EM9" s="22" t="str">
        <f t="shared" ref="EM9" si="318">IF(BC9&gt;0,1,"-")</f>
        <v>-</v>
      </c>
      <c r="EN9" s="22">
        <f t="shared" ref="EN9" si="319">IF(BD9&gt;0,1,"-")</f>
        <v>1</v>
      </c>
      <c r="EO9" s="22" t="str">
        <f t="shared" ref="EO9" si="320">IF(BE9&gt;0,1,"-")</f>
        <v>-</v>
      </c>
      <c r="EP9" s="22" t="str">
        <f t="shared" ref="EP9" si="321">IF(BF9&gt;0,1,"-")</f>
        <v>-</v>
      </c>
      <c r="EQ9" s="22" t="str">
        <f t="shared" ref="EQ9" si="322">IF(BG9&gt;0,1,"-")</f>
        <v>-</v>
      </c>
      <c r="ER9" s="22" t="str">
        <f t="shared" ref="ER9" si="323">IF(BH9&gt;0,1,"-")</f>
        <v>-</v>
      </c>
      <c r="ES9" s="22" t="str">
        <f t="shared" ref="ES9" si="324">IF(BI9&gt;0,1,"-")</f>
        <v>-</v>
      </c>
      <c r="ET9" s="22" t="str">
        <f t="shared" ref="ET9" si="325">IF(BJ9&gt;0,1,"-")</f>
        <v>-</v>
      </c>
      <c r="EU9" s="22" t="str">
        <f t="shared" ref="EU9" si="326">IF(BK9&gt;0,1,"-")</f>
        <v>-</v>
      </c>
      <c r="EV9" s="22" t="str">
        <f t="shared" ref="EV9" si="327">IF(BL9&gt;0,1,"-")</f>
        <v>-</v>
      </c>
      <c r="EW9" s="22" t="str">
        <f t="shared" ref="EW9" si="328">IF(BM9&gt;0,1,"-")</f>
        <v>-</v>
      </c>
      <c r="EX9" s="22" t="str">
        <f t="shared" ref="EX9" si="329">IF(BN9&gt;0,1,"-")</f>
        <v>-</v>
      </c>
      <c r="EY9" s="22" t="str">
        <f t="shared" ref="EY9" si="330">IF(BO9&gt;0,1,"-")</f>
        <v>-</v>
      </c>
      <c r="EZ9" s="22" t="str">
        <f t="shared" ref="EZ9" si="331">IF(BP9&gt;0,1,"-")</f>
        <v>-</v>
      </c>
      <c r="FA9" s="22" t="str">
        <f t="shared" ref="FA9" si="332">IF(BQ9&gt;0,1,"-")</f>
        <v>-</v>
      </c>
      <c r="FB9" s="22" t="str">
        <f t="shared" ref="FB9" si="333">IF(BR9&gt;0,1,"-")</f>
        <v>-</v>
      </c>
      <c r="FC9" s="22" t="str">
        <f t="shared" ref="FC9" si="334">IF(BS9&gt;0,1,"-")</f>
        <v>-</v>
      </c>
      <c r="FD9" s="22" t="str">
        <f t="shared" ref="FD9" si="335">IF(BT9&gt;0,1,"-")</f>
        <v>-</v>
      </c>
      <c r="FE9" s="22" t="str">
        <f t="shared" ref="FE9" si="336">IF(BU9&gt;0,1,"-")</f>
        <v>-</v>
      </c>
      <c r="FF9" s="22" t="str">
        <f t="shared" ref="FF9" si="337">IF(BV9&gt;0,1,"-")</f>
        <v>-</v>
      </c>
      <c r="FG9" s="22" t="str">
        <f t="shared" ref="FG9" si="338">IF(BW9&gt;0,1,"-")</f>
        <v>-</v>
      </c>
      <c r="FH9" s="22" t="str">
        <f t="shared" ref="FH9" si="339">IF(BX9&gt;0,1,"-")</f>
        <v>-</v>
      </c>
      <c r="FI9" s="22" t="str">
        <f t="shared" ref="FI9" si="340">IF(BY9&gt;0,1,"-")</f>
        <v>-</v>
      </c>
      <c r="FJ9" s="22" t="str">
        <f t="shared" ref="FJ9" si="341">IF(BZ9&gt;0,1,"-")</f>
        <v>-</v>
      </c>
      <c r="FK9" s="22" t="str">
        <f t="shared" ref="FK9" si="342">IF(CA9&gt;0,1,"-")</f>
        <v>-</v>
      </c>
      <c r="FL9" s="22" t="str">
        <f t="shared" ref="FL9" si="343">IF(CB9&gt;0,1,"-")</f>
        <v>-</v>
      </c>
      <c r="FM9" s="22" t="str">
        <f t="shared" ref="FM9" si="344">IF(CC9&gt;0,1,"-")</f>
        <v>-</v>
      </c>
      <c r="FN9" s="22" t="str">
        <f t="shared" ref="FN9" si="345">IF(CD9&gt;0,1,"-")</f>
        <v>-</v>
      </c>
      <c r="FO9" s="22" t="str">
        <f t="shared" ref="FO9" si="346">IF(CE9&gt;0,1,"-")</f>
        <v>-</v>
      </c>
      <c r="FP9" s="22" t="str">
        <f t="shared" ref="FP9" si="347">IF(CF9&gt;0,1,"-")</f>
        <v>-</v>
      </c>
      <c r="FQ9" s="22" t="str">
        <f t="shared" ref="FQ9" si="348">IF(CG9&gt;0,1,"-")</f>
        <v>-</v>
      </c>
      <c r="FR9" s="22" t="str">
        <f t="shared" ref="FR9" si="349">IF(CH9&gt;0,1,"-")</f>
        <v>-</v>
      </c>
      <c r="FS9" s="22" t="str">
        <f t="shared" ref="FS9" si="350">IF(CI9&gt;0,1,"-")</f>
        <v>-</v>
      </c>
      <c r="FT9" s="22" t="str">
        <f t="shared" ref="FT9" si="351">IF(CJ9&gt;0,1,"-")</f>
        <v>-</v>
      </c>
      <c r="FU9" s="22" t="str">
        <f t="shared" ref="FU9" si="352">IF(CK9&gt;0,1,"-")</f>
        <v>-</v>
      </c>
      <c r="FV9" s="22" t="str">
        <f t="shared" ref="FV9" si="353">IF(CL9&gt;0,1,"-")</f>
        <v>-</v>
      </c>
      <c r="FW9" s="22" t="str">
        <f t="shared" ref="FW9" si="354">IF(CM9&gt;0,1,"-")</f>
        <v>-</v>
      </c>
      <c r="FX9" s="22" t="str">
        <f t="shared" ref="FX9" si="355">IF(CN9&gt;0,1,"-")</f>
        <v>-</v>
      </c>
      <c r="FY9" s="22" t="str">
        <f t="shared" ref="FY9" si="356">IF(CO9&gt;0,1,"-")</f>
        <v>-</v>
      </c>
    </row>
    <row r="10" spans="1:181" ht="24.75">
      <c r="A10" s="61">
        <v>44720</v>
      </c>
      <c r="B10" s="62" t="s">
        <v>498</v>
      </c>
      <c r="C10" s="57" t="s">
        <v>499</v>
      </c>
      <c r="D10" s="18" t="s">
        <v>44</v>
      </c>
      <c r="E10" s="18" t="s">
        <v>45</v>
      </c>
      <c r="F10" s="19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25">
        <v>0.5</v>
      </c>
      <c r="AE10" s="33"/>
      <c r="AF10" s="33"/>
      <c r="AG10" s="33"/>
      <c r="AH10" s="33"/>
      <c r="AI10" s="38"/>
      <c r="AJ10" s="33"/>
      <c r="AK10" s="33"/>
      <c r="AL10" s="33"/>
      <c r="AM10" s="33"/>
      <c r="AN10" s="33"/>
      <c r="AO10" s="33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5">
        <v>0.5</v>
      </c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1"/>
      <c r="CQ10" s="22" t="str">
        <f t="shared" ref="CQ10:CQ12" si="357">IF(G10&gt;0,1,"-")</f>
        <v>-</v>
      </c>
      <c r="CR10" s="22" t="str">
        <f t="shared" ref="CR10:CR12" si="358">IF(H10&gt;0,1,"-")</f>
        <v>-</v>
      </c>
      <c r="CS10" s="22" t="str">
        <f t="shared" ref="CS10:CS12" si="359">IF(I10&gt;0,1,"-")</f>
        <v>-</v>
      </c>
      <c r="CT10" s="22" t="str">
        <f t="shared" ref="CT10:CT12" si="360">IF(J10&gt;0,1,"-")</f>
        <v>-</v>
      </c>
      <c r="CU10" s="22" t="str">
        <f t="shared" ref="CU10:CU12" si="361">IF(K10&gt;0,1,"-")</f>
        <v>-</v>
      </c>
      <c r="CV10" s="22" t="str">
        <f t="shared" ref="CV10:CV12" si="362">IF(L10&gt;0,1,"-")</f>
        <v>-</v>
      </c>
      <c r="CW10" s="22" t="str">
        <f t="shared" ref="CW10:CW12" si="363">IF(M10&gt;0,1,"-")</f>
        <v>-</v>
      </c>
      <c r="CX10" s="22" t="str">
        <f t="shared" ref="CX10:CX12" si="364">IF(N10&gt;0,1,"-")</f>
        <v>-</v>
      </c>
      <c r="CY10" s="22" t="str">
        <f t="shared" ref="CY10:CY12" si="365">IF(O10&gt;0,1,"-")</f>
        <v>-</v>
      </c>
      <c r="CZ10" s="22" t="str">
        <f t="shared" ref="CZ10:CZ12" si="366">IF(P10&gt;0,1,"-")</f>
        <v>-</v>
      </c>
      <c r="DA10" s="22" t="str">
        <f t="shared" ref="DA10:DA12" si="367">IF(Q10&gt;0,1,"-")</f>
        <v>-</v>
      </c>
      <c r="DB10" s="22" t="str">
        <f t="shared" ref="DB10:DB12" si="368">IF(R10&gt;0,1,"-")</f>
        <v>-</v>
      </c>
      <c r="DC10" s="22" t="str">
        <f t="shared" ref="DC10:DC12" si="369">IF(S10&gt;0,1,"-")</f>
        <v>-</v>
      </c>
      <c r="DD10" s="22" t="str">
        <f t="shared" ref="DD10:DD12" si="370">IF(T10&gt;0,1,"-")</f>
        <v>-</v>
      </c>
      <c r="DE10" s="22" t="str">
        <f t="shared" ref="DE10:DE12" si="371">IF(U10&gt;0,1,"-")</f>
        <v>-</v>
      </c>
      <c r="DF10" s="22" t="str">
        <f t="shared" ref="DF10:DF12" si="372">IF(V10&gt;0,1,"-")</f>
        <v>-</v>
      </c>
      <c r="DG10" s="22" t="str">
        <f t="shared" ref="DG10:DG12" si="373">IF(W10&gt;0,1,"-")</f>
        <v>-</v>
      </c>
      <c r="DH10" s="22" t="str">
        <f t="shared" ref="DH10:DH12" si="374">IF(X10&gt;0,1,"-")</f>
        <v>-</v>
      </c>
      <c r="DI10" s="22" t="str">
        <f t="shared" ref="DI10:DI12" si="375">IF(Y10&gt;0,1,"-")</f>
        <v>-</v>
      </c>
      <c r="DJ10" s="22" t="str">
        <f t="shared" ref="DJ10:DJ12" si="376">IF(Z10&gt;0,1,"-")</f>
        <v>-</v>
      </c>
      <c r="DK10" s="22" t="str">
        <f t="shared" ref="DK10:DK12" si="377">IF(AA10&gt;0,1,"-")</f>
        <v>-</v>
      </c>
      <c r="DL10" s="22" t="str">
        <f t="shared" ref="DL10:DL12" si="378">IF(AB10&gt;0,1,"-")</f>
        <v>-</v>
      </c>
      <c r="DM10" s="22" t="str">
        <f t="shared" ref="DM10:DM12" si="379">IF(AC10&gt;0,1,"-")</f>
        <v>-</v>
      </c>
      <c r="DN10" s="22">
        <f t="shared" ref="DN10:DN12" si="380">IF(AD10&gt;0,1,"-")</f>
        <v>1</v>
      </c>
      <c r="DO10" s="22" t="str">
        <f t="shared" ref="DO10:DO12" si="381">IF(AE10&gt;0,1,"-")</f>
        <v>-</v>
      </c>
      <c r="DP10" s="22" t="str">
        <f t="shared" ref="DP10:DP12" si="382">IF(AF10&gt;0,1,"-")</f>
        <v>-</v>
      </c>
      <c r="DQ10" s="22" t="str">
        <f t="shared" ref="DQ10:DQ12" si="383">IF(AG10&gt;0,1,"-")</f>
        <v>-</v>
      </c>
      <c r="DR10" s="22" t="str">
        <f t="shared" ref="DR10:DR12" si="384">IF(AH10&gt;0,1,"-")</f>
        <v>-</v>
      </c>
      <c r="DS10" s="22" t="str">
        <f t="shared" ref="DS10:DS12" si="385">IF(AI10&gt;0,1,"-")</f>
        <v>-</v>
      </c>
      <c r="DT10" s="22" t="str">
        <f t="shared" ref="DT10:DT12" si="386">IF(AJ10&gt;0,1,"-")</f>
        <v>-</v>
      </c>
      <c r="DU10" s="22" t="str">
        <f t="shared" ref="DU10:DU12" si="387">IF(AK10&gt;0,1,"-")</f>
        <v>-</v>
      </c>
      <c r="DV10" s="22" t="str">
        <f t="shared" ref="DV10:DV12" si="388">IF(AL10&gt;0,1,"-")</f>
        <v>-</v>
      </c>
      <c r="DW10" s="22" t="str">
        <f t="shared" ref="DW10:DW12" si="389">IF(AM10&gt;0,1,"-")</f>
        <v>-</v>
      </c>
      <c r="DX10" s="22" t="str">
        <f t="shared" ref="DX10:DX12" si="390">IF(AN10&gt;0,1,"-")</f>
        <v>-</v>
      </c>
      <c r="DY10" s="22" t="str">
        <f t="shared" ref="DY10:DY12" si="391">IF(AO10&gt;0,1,"-")</f>
        <v>-</v>
      </c>
      <c r="DZ10" s="22" t="str">
        <f t="shared" ref="DZ10:DZ12" si="392">IF(AP10&gt;0,1,"-")</f>
        <v>-</v>
      </c>
      <c r="EA10" s="22" t="str">
        <f t="shared" ref="EA10:EA12" si="393">IF(AQ10&gt;0,1,"-")</f>
        <v>-</v>
      </c>
      <c r="EB10" s="22" t="str">
        <f t="shared" ref="EB10:EB12" si="394">IF(AR10&gt;0,1,"-")</f>
        <v>-</v>
      </c>
      <c r="EC10" s="22" t="str">
        <f t="shared" ref="EC10:EC12" si="395">IF(AS10&gt;0,1,"-")</f>
        <v>-</v>
      </c>
      <c r="ED10" s="22" t="str">
        <f t="shared" ref="ED10:ED12" si="396">IF(AT10&gt;0,1,"-")</f>
        <v>-</v>
      </c>
      <c r="EE10" s="22" t="str">
        <f t="shared" ref="EE10:EE12" si="397">IF(AU10&gt;0,1,"-")</f>
        <v>-</v>
      </c>
      <c r="EF10" s="22" t="str">
        <f t="shared" ref="EF10:EF12" si="398">IF(AV10&gt;0,1,"-")</f>
        <v>-</v>
      </c>
      <c r="EG10" s="22" t="str">
        <f t="shared" ref="EG10:EG12" si="399">IF(AW10&gt;0,1,"-")</f>
        <v>-</v>
      </c>
      <c r="EH10" s="22" t="str">
        <f t="shared" ref="EH10:EH12" si="400">IF(AX10&gt;0,1,"-")</f>
        <v>-</v>
      </c>
      <c r="EI10" s="22" t="str">
        <f t="shared" ref="EI10:EI12" si="401">IF(AY10&gt;0,1,"-")</f>
        <v>-</v>
      </c>
      <c r="EJ10" s="22" t="str">
        <f t="shared" ref="EJ10:EJ12" si="402">IF(AZ10&gt;0,1,"-")</f>
        <v>-</v>
      </c>
      <c r="EK10" s="22" t="str">
        <f t="shared" ref="EK10:EK12" si="403">IF(BA10&gt;0,1,"-")</f>
        <v>-</v>
      </c>
      <c r="EL10" s="22" t="str">
        <f t="shared" ref="EL10:EL12" si="404">IF(BB10&gt;0,1,"-")</f>
        <v>-</v>
      </c>
      <c r="EM10" s="22" t="str">
        <f t="shared" ref="EM10:EM12" si="405">IF(BC10&gt;0,1,"-")</f>
        <v>-</v>
      </c>
      <c r="EN10" s="22" t="str">
        <f t="shared" ref="EN10:EN12" si="406">IF(BD10&gt;0,1,"-")</f>
        <v>-</v>
      </c>
      <c r="EO10" s="22" t="str">
        <f t="shared" ref="EO10:EO12" si="407">IF(BE10&gt;0,1,"-")</f>
        <v>-</v>
      </c>
      <c r="EP10" s="22" t="str">
        <f t="shared" ref="EP10:EP12" si="408">IF(BF10&gt;0,1,"-")</f>
        <v>-</v>
      </c>
      <c r="EQ10" s="22" t="str">
        <f t="shared" ref="EQ10:EQ12" si="409">IF(BG10&gt;0,1,"-")</f>
        <v>-</v>
      </c>
      <c r="ER10" s="22" t="str">
        <f t="shared" ref="ER10:ER12" si="410">IF(BH10&gt;0,1,"-")</f>
        <v>-</v>
      </c>
      <c r="ES10" s="22" t="str">
        <f t="shared" ref="ES10:ES12" si="411">IF(BI10&gt;0,1,"-")</f>
        <v>-</v>
      </c>
      <c r="ET10" s="22" t="str">
        <f t="shared" ref="ET10:ET12" si="412">IF(BJ10&gt;0,1,"-")</f>
        <v>-</v>
      </c>
      <c r="EU10" s="22" t="str">
        <f t="shared" ref="EU10:EU12" si="413">IF(BK10&gt;0,1,"-")</f>
        <v>-</v>
      </c>
      <c r="EV10" s="22" t="str">
        <f t="shared" ref="EV10:EV12" si="414">IF(BL10&gt;0,1,"-")</f>
        <v>-</v>
      </c>
      <c r="EW10" s="22" t="str">
        <f t="shared" ref="EW10:EW12" si="415">IF(BM10&gt;0,1,"-")</f>
        <v>-</v>
      </c>
      <c r="EX10" s="22" t="str">
        <f t="shared" ref="EX10:EX12" si="416">IF(BN10&gt;0,1,"-")</f>
        <v>-</v>
      </c>
      <c r="EY10" s="22" t="str">
        <f t="shared" ref="EY10:EY12" si="417">IF(BO10&gt;0,1,"-")</f>
        <v>-</v>
      </c>
      <c r="EZ10" s="22" t="str">
        <f t="shared" ref="EZ10:EZ12" si="418">IF(BP10&gt;0,1,"-")</f>
        <v>-</v>
      </c>
      <c r="FA10" s="22" t="str">
        <f t="shared" ref="FA10:FA12" si="419">IF(BQ10&gt;0,1,"-")</f>
        <v>-</v>
      </c>
      <c r="FB10" s="22" t="str">
        <f t="shared" ref="FB10:FB12" si="420">IF(BR10&gt;0,1,"-")</f>
        <v>-</v>
      </c>
      <c r="FC10" s="22" t="str">
        <f t="shared" ref="FC10:FC12" si="421">IF(BS10&gt;0,1,"-")</f>
        <v>-</v>
      </c>
      <c r="FD10" s="22" t="str">
        <f t="shared" ref="FD10:FD12" si="422">IF(BT10&gt;0,1,"-")</f>
        <v>-</v>
      </c>
      <c r="FE10" s="22" t="str">
        <f t="shared" ref="FE10:FE12" si="423">IF(BU10&gt;0,1,"-")</f>
        <v>-</v>
      </c>
      <c r="FF10" s="22" t="str">
        <f t="shared" ref="FF10:FF12" si="424">IF(BV10&gt;0,1,"-")</f>
        <v>-</v>
      </c>
      <c r="FG10" s="22">
        <f t="shared" ref="FG10:FG12" si="425">IF(BW10&gt;0,1,"-")</f>
        <v>1</v>
      </c>
      <c r="FH10" s="22" t="str">
        <f t="shared" ref="FH10:FH12" si="426">IF(BX10&gt;0,1,"-")</f>
        <v>-</v>
      </c>
      <c r="FI10" s="22" t="str">
        <f t="shared" ref="FI10:FI12" si="427">IF(BY10&gt;0,1,"-")</f>
        <v>-</v>
      </c>
      <c r="FJ10" s="22" t="str">
        <f t="shared" ref="FJ10:FJ12" si="428">IF(BZ10&gt;0,1,"-")</f>
        <v>-</v>
      </c>
      <c r="FK10" s="22" t="str">
        <f t="shared" ref="FK10:FK12" si="429">IF(CA10&gt;0,1,"-")</f>
        <v>-</v>
      </c>
      <c r="FL10" s="22" t="str">
        <f t="shared" ref="FL10:FL12" si="430">IF(CB10&gt;0,1,"-")</f>
        <v>-</v>
      </c>
      <c r="FM10" s="22" t="str">
        <f t="shared" ref="FM10:FM12" si="431">IF(CC10&gt;0,1,"-")</f>
        <v>-</v>
      </c>
      <c r="FN10" s="22" t="str">
        <f t="shared" ref="FN10:FN12" si="432">IF(CD10&gt;0,1,"-")</f>
        <v>-</v>
      </c>
      <c r="FO10" s="22" t="str">
        <f t="shared" ref="FO10:FO12" si="433">IF(CE10&gt;0,1,"-")</f>
        <v>-</v>
      </c>
      <c r="FP10" s="22" t="str">
        <f t="shared" ref="FP10:FP12" si="434">IF(CF10&gt;0,1,"-")</f>
        <v>-</v>
      </c>
      <c r="FQ10" s="22" t="str">
        <f t="shared" ref="FQ10:FQ12" si="435">IF(CG10&gt;0,1,"-")</f>
        <v>-</v>
      </c>
      <c r="FR10" s="22" t="str">
        <f t="shared" ref="FR10:FR12" si="436">IF(CH10&gt;0,1,"-")</f>
        <v>-</v>
      </c>
      <c r="FS10" s="22" t="str">
        <f t="shared" ref="FS10:FS12" si="437">IF(CI10&gt;0,1,"-")</f>
        <v>-</v>
      </c>
      <c r="FT10" s="22" t="str">
        <f t="shared" ref="FT10:FT12" si="438">IF(CJ10&gt;0,1,"-")</f>
        <v>-</v>
      </c>
      <c r="FU10" s="22" t="str">
        <f t="shared" ref="FU10:FU12" si="439">IF(CK10&gt;0,1,"-")</f>
        <v>-</v>
      </c>
      <c r="FV10" s="22" t="str">
        <f t="shared" ref="FV10:FV12" si="440">IF(CL10&gt;0,1,"-")</f>
        <v>-</v>
      </c>
      <c r="FW10" s="22" t="str">
        <f t="shared" ref="FW10:FW12" si="441">IF(CM10&gt;0,1,"-")</f>
        <v>-</v>
      </c>
      <c r="FX10" s="22" t="str">
        <f t="shared" ref="FX10:FX12" si="442">IF(CN10&gt;0,1,"-")</f>
        <v>-</v>
      </c>
      <c r="FY10" s="22" t="str">
        <f t="shared" ref="FY10:FY12" si="443">IF(CO10&gt;0,1,"-")</f>
        <v>-</v>
      </c>
    </row>
    <row r="11" spans="1:181" ht="24.75">
      <c r="A11" s="61">
        <v>44720</v>
      </c>
      <c r="B11" s="57" t="s">
        <v>497</v>
      </c>
      <c r="C11" s="57" t="s">
        <v>66</v>
      </c>
      <c r="D11" s="18" t="s">
        <v>44</v>
      </c>
      <c r="E11" s="18" t="s">
        <v>45</v>
      </c>
      <c r="F11" s="19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8"/>
      <c r="AJ11" s="33"/>
      <c r="AK11" s="33"/>
      <c r="AL11" s="33"/>
      <c r="AM11" s="33"/>
      <c r="AN11" s="33"/>
      <c r="AO11" s="33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5">
        <v>1</v>
      </c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1"/>
      <c r="CQ11" s="22" t="str">
        <f t="shared" si="357"/>
        <v>-</v>
      </c>
      <c r="CR11" s="22" t="str">
        <f t="shared" si="358"/>
        <v>-</v>
      </c>
      <c r="CS11" s="22" t="str">
        <f t="shared" si="359"/>
        <v>-</v>
      </c>
      <c r="CT11" s="22" t="str">
        <f t="shared" si="360"/>
        <v>-</v>
      </c>
      <c r="CU11" s="22" t="str">
        <f t="shared" si="361"/>
        <v>-</v>
      </c>
      <c r="CV11" s="22" t="str">
        <f t="shared" si="362"/>
        <v>-</v>
      </c>
      <c r="CW11" s="22" t="str">
        <f t="shared" si="363"/>
        <v>-</v>
      </c>
      <c r="CX11" s="22" t="str">
        <f t="shared" si="364"/>
        <v>-</v>
      </c>
      <c r="CY11" s="22" t="str">
        <f t="shared" si="365"/>
        <v>-</v>
      </c>
      <c r="CZ11" s="22" t="str">
        <f t="shared" si="366"/>
        <v>-</v>
      </c>
      <c r="DA11" s="22" t="str">
        <f t="shared" si="367"/>
        <v>-</v>
      </c>
      <c r="DB11" s="22" t="str">
        <f t="shared" si="368"/>
        <v>-</v>
      </c>
      <c r="DC11" s="22" t="str">
        <f t="shared" si="369"/>
        <v>-</v>
      </c>
      <c r="DD11" s="22" t="str">
        <f t="shared" si="370"/>
        <v>-</v>
      </c>
      <c r="DE11" s="22" t="str">
        <f t="shared" si="371"/>
        <v>-</v>
      </c>
      <c r="DF11" s="22" t="str">
        <f t="shared" si="372"/>
        <v>-</v>
      </c>
      <c r="DG11" s="22" t="str">
        <f t="shared" si="373"/>
        <v>-</v>
      </c>
      <c r="DH11" s="22" t="str">
        <f t="shared" si="374"/>
        <v>-</v>
      </c>
      <c r="DI11" s="22" t="str">
        <f t="shared" si="375"/>
        <v>-</v>
      </c>
      <c r="DJ11" s="22" t="str">
        <f t="shared" si="376"/>
        <v>-</v>
      </c>
      <c r="DK11" s="22" t="str">
        <f t="shared" si="377"/>
        <v>-</v>
      </c>
      <c r="DL11" s="22" t="str">
        <f t="shared" si="378"/>
        <v>-</v>
      </c>
      <c r="DM11" s="22" t="str">
        <f t="shared" si="379"/>
        <v>-</v>
      </c>
      <c r="DN11" s="22" t="str">
        <f t="shared" si="380"/>
        <v>-</v>
      </c>
      <c r="DO11" s="22" t="str">
        <f t="shared" si="381"/>
        <v>-</v>
      </c>
      <c r="DP11" s="22" t="str">
        <f t="shared" si="382"/>
        <v>-</v>
      </c>
      <c r="DQ11" s="22" t="str">
        <f t="shared" si="383"/>
        <v>-</v>
      </c>
      <c r="DR11" s="22" t="str">
        <f t="shared" si="384"/>
        <v>-</v>
      </c>
      <c r="DS11" s="22" t="str">
        <f t="shared" si="385"/>
        <v>-</v>
      </c>
      <c r="DT11" s="22" t="str">
        <f t="shared" si="386"/>
        <v>-</v>
      </c>
      <c r="DU11" s="22" t="str">
        <f t="shared" si="387"/>
        <v>-</v>
      </c>
      <c r="DV11" s="22" t="str">
        <f t="shared" si="388"/>
        <v>-</v>
      </c>
      <c r="DW11" s="22" t="str">
        <f t="shared" si="389"/>
        <v>-</v>
      </c>
      <c r="DX11" s="22" t="str">
        <f t="shared" si="390"/>
        <v>-</v>
      </c>
      <c r="DY11" s="22" t="str">
        <f t="shared" si="391"/>
        <v>-</v>
      </c>
      <c r="DZ11" s="22" t="str">
        <f t="shared" si="392"/>
        <v>-</v>
      </c>
      <c r="EA11" s="22" t="str">
        <f t="shared" si="393"/>
        <v>-</v>
      </c>
      <c r="EB11" s="22" t="str">
        <f t="shared" si="394"/>
        <v>-</v>
      </c>
      <c r="EC11" s="22" t="str">
        <f t="shared" si="395"/>
        <v>-</v>
      </c>
      <c r="ED11" s="22" t="str">
        <f t="shared" si="396"/>
        <v>-</v>
      </c>
      <c r="EE11" s="22" t="str">
        <f t="shared" si="397"/>
        <v>-</v>
      </c>
      <c r="EF11" s="22" t="str">
        <f t="shared" si="398"/>
        <v>-</v>
      </c>
      <c r="EG11" s="22" t="str">
        <f t="shared" si="399"/>
        <v>-</v>
      </c>
      <c r="EH11" s="22" t="str">
        <f t="shared" si="400"/>
        <v>-</v>
      </c>
      <c r="EI11" s="22" t="str">
        <f t="shared" si="401"/>
        <v>-</v>
      </c>
      <c r="EJ11" s="22" t="str">
        <f t="shared" si="402"/>
        <v>-</v>
      </c>
      <c r="EK11" s="22" t="str">
        <f t="shared" si="403"/>
        <v>-</v>
      </c>
      <c r="EL11" s="22" t="str">
        <f t="shared" si="404"/>
        <v>-</v>
      </c>
      <c r="EM11" s="22" t="str">
        <f t="shared" si="405"/>
        <v>-</v>
      </c>
      <c r="EN11" s="22" t="str">
        <f t="shared" si="406"/>
        <v>-</v>
      </c>
      <c r="EO11" s="22" t="str">
        <f t="shared" si="407"/>
        <v>-</v>
      </c>
      <c r="EP11" s="22">
        <f t="shared" si="408"/>
        <v>1</v>
      </c>
      <c r="EQ11" s="22" t="str">
        <f t="shared" si="409"/>
        <v>-</v>
      </c>
      <c r="ER11" s="22" t="str">
        <f t="shared" si="410"/>
        <v>-</v>
      </c>
      <c r="ES11" s="22" t="str">
        <f t="shared" si="411"/>
        <v>-</v>
      </c>
      <c r="ET11" s="22" t="str">
        <f t="shared" si="412"/>
        <v>-</v>
      </c>
      <c r="EU11" s="22" t="str">
        <f t="shared" si="413"/>
        <v>-</v>
      </c>
      <c r="EV11" s="22" t="str">
        <f t="shared" si="414"/>
        <v>-</v>
      </c>
      <c r="EW11" s="22" t="str">
        <f t="shared" si="415"/>
        <v>-</v>
      </c>
      <c r="EX11" s="22" t="str">
        <f t="shared" si="416"/>
        <v>-</v>
      </c>
      <c r="EY11" s="22" t="str">
        <f t="shared" si="417"/>
        <v>-</v>
      </c>
      <c r="EZ11" s="22" t="str">
        <f t="shared" si="418"/>
        <v>-</v>
      </c>
      <c r="FA11" s="22" t="str">
        <f t="shared" si="419"/>
        <v>-</v>
      </c>
      <c r="FB11" s="22" t="str">
        <f t="shared" si="420"/>
        <v>-</v>
      </c>
      <c r="FC11" s="22" t="str">
        <f t="shared" si="421"/>
        <v>-</v>
      </c>
      <c r="FD11" s="22" t="str">
        <f t="shared" si="422"/>
        <v>-</v>
      </c>
      <c r="FE11" s="22" t="str">
        <f t="shared" si="423"/>
        <v>-</v>
      </c>
      <c r="FF11" s="22" t="str">
        <f t="shared" si="424"/>
        <v>-</v>
      </c>
      <c r="FG11" s="22" t="str">
        <f t="shared" si="425"/>
        <v>-</v>
      </c>
      <c r="FH11" s="22" t="str">
        <f t="shared" si="426"/>
        <v>-</v>
      </c>
      <c r="FI11" s="22" t="str">
        <f t="shared" si="427"/>
        <v>-</v>
      </c>
      <c r="FJ11" s="22" t="str">
        <f t="shared" si="428"/>
        <v>-</v>
      </c>
      <c r="FK11" s="22" t="str">
        <f t="shared" si="429"/>
        <v>-</v>
      </c>
      <c r="FL11" s="22" t="str">
        <f t="shared" si="430"/>
        <v>-</v>
      </c>
      <c r="FM11" s="22" t="str">
        <f t="shared" si="431"/>
        <v>-</v>
      </c>
      <c r="FN11" s="22" t="str">
        <f t="shared" si="432"/>
        <v>-</v>
      </c>
      <c r="FO11" s="22" t="str">
        <f t="shared" si="433"/>
        <v>-</v>
      </c>
      <c r="FP11" s="22" t="str">
        <f t="shared" si="434"/>
        <v>-</v>
      </c>
      <c r="FQ11" s="22" t="str">
        <f t="shared" si="435"/>
        <v>-</v>
      </c>
      <c r="FR11" s="22" t="str">
        <f t="shared" si="436"/>
        <v>-</v>
      </c>
      <c r="FS11" s="22" t="str">
        <f t="shared" si="437"/>
        <v>-</v>
      </c>
      <c r="FT11" s="22" t="str">
        <f t="shared" si="438"/>
        <v>-</v>
      </c>
      <c r="FU11" s="22" t="str">
        <f t="shared" si="439"/>
        <v>-</v>
      </c>
      <c r="FV11" s="22" t="str">
        <f t="shared" si="440"/>
        <v>-</v>
      </c>
      <c r="FW11" s="22" t="str">
        <f t="shared" si="441"/>
        <v>-</v>
      </c>
      <c r="FX11" s="22" t="str">
        <f t="shared" si="442"/>
        <v>-</v>
      </c>
      <c r="FY11" s="22" t="str">
        <f t="shared" si="443"/>
        <v>-</v>
      </c>
    </row>
    <row r="12" spans="1:181" ht="24.75">
      <c r="A12" s="61">
        <v>44720</v>
      </c>
      <c r="B12" s="62" t="s">
        <v>69</v>
      </c>
      <c r="C12" s="57" t="s">
        <v>65</v>
      </c>
      <c r="D12" s="18" t="s">
        <v>44</v>
      </c>
      <c r="E12" s="18" t="s">
        <v>45</v>
      </c>
      <c r="F12" s="19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8"/>
      <c r="AJ12" s="33"/>
      <c r="AK12" s="33"/>
      <c r="AL12" s="33"/>
      <c r="AM12" s="33"/>
      <c r="AN12" s="33"/>
      <c r="AO12" s="33"/>
      <c r="AP12" s="25">
        <v>2</v>
      </c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1"/>
      <c r="CQ12" s="22" t="str">
        <f t="shared" si="357"/>
        <v>-</v>
      </c>
      <c r="CR12" s="22" t="str">
        <f t="shared" si="358"/>
        <v>-</v>
      </c>
      <c r="CS12" s="22" t="str">
        <f t="shared" si="359"/>
        <v>-</v>
      </c>
      <c r="CT12" s="22" t="str">
        <f t="shared" si="360"/>
        <v>-</v>
      </c>
      <c r="CU12" s="22" t="str">
        <f t="shared" si="361"/>
        <v>-</v>
      </c>
      <c r="CV12" s="22" t="str">
        <f t="shared" si="362"/>
        <v>-</v>
      </c>
      <c r="CW12" s="22" t="str">
        <f t="shared" si="363"/>
        <v>-</v>
      </c>
      <c r="CX12" s="22" t="str">
        <f t="shared" si="364"/>
        <v>-</v>
      </c>
      <c r="CY12" s="22" t="str">
        <f t="shared" si="365"/>
        <v>-</v>
      </c>
      <c r="CZ12" s="22" t="str">
        <f t="shared" si="366"/>
        <v>-</v>
      </c>
      <c r="DA12" s="22" t="str">
        <f t="shared" si="367"/>
        <v>-</v>
      </c>
      <c r="DB12" s="22" t="str">
        <f t="shared" si="368"/>
        <v>-</v>
      </c>
      <c r="DC12" s="22" t="str">
        <f t="shared" si="369"/>
        <v>-</v>
      </c>
      <c r="DD12" s="22" t="str">
        <f t="shared" si="370"/>
        <v>-</v>
      </c>
      <c r="DE12" s="22" t="str">
        <f t="shared" si="371"/>
        <v>-</v>
      </c>
      <c r="DF12" s="22" t="str">
        <f t="shared" si="372"/>
        <v>-</v>
      </c>
      <c r="DG12" s="22" t="str">
        <f t="shared" si="373"/>
        <v>-</v>
      </c>
      <c r="DH12" s="22" t="str">
        <f t="shared" si="374"/>
        <v>-</v>
      </c>
      <c r="DI12" s="22" t="str">
        <f t="shared" si="375"/>
        <v>-</v>
      </c>
      <c r="DJ12" s="22" t="str">
        <f t="shared" si="376"/>
        <v>-</v>
      </c>
      <c r="DK12" s="22" t="str">
        <f t="shared" si="377"/>
        <v>-</v>
      </c>
      <c r="DL12" s="22" t="str">
        <f t="shared" si="378"/>
        <v>-</v>
      </c>
      <c r="DM12" s="22" t="str">
        <f t="shared" si="379"/>
        <v>-</v>
      </c>
      <c r="DN12" s="22" t="str">
        <f t="shared" si="380"/>
        <v>-</v>
      </c>
      <c r="DO12" s="22" t="str">
        <f t="shared" si="381"/>
        <v>-</v>
      </c>
      <c r="DP12" s="22" t="str">
        <f t="shared" si="382"/>
        <v>-</v>
      </c>
      <c r="DQ12" s="22" t="str">
        <f t="shared" si="383"/>
        <v>-</v>
      </c>
      <c r="DR12" s="22" t="str">
        <f t="shared" si="384"/>
        <v>-</v>
      </c>
      <c r="DS12" s="22" t="str">
        <f t="shared" si="385"/>
        <v>-</v>
      </c>
      <c r="DT12" s="22" t="str">
        <f t="shared" si="386"/>
        <v>-</v>
      </c>
      <c r="DU12" s="22" t="str">
        <f t="shared" si="387"/>
        <v>-</v>
      </c>
      <c r="DV12" s="22" t="str">
        <f t="shared" si="388"/>
        <v>-</v>
      </c>
      <c r="DW12" s="22" t="str">
        <f t="shared" si="389"/>
        <v>-</v>
      </c>
      <c r="DX12" s="22" t="str">
        <f t="shared" si="390"/>
        <v>-</v>
      </c>
      <c r="DY12" s="22" t="str">
        <f t="shared" si="391"/>
        <v>-</v>
      </c>
      <c r="DZ12" s="22">
        <f t="shared" si="392"/>
        <v>1</v>
      </c>
      <c r="EA12" s="22" t="str">
        <f t="shared" si="393"/>
        <v>-</v>
      </c>
      <c r="EB12" s="22" t="str">
        <f t="shared" si="394"/>
        <v>-</v>
      </c>
      <c r="EC12" s="22" t="str">
        <f t="shared" si="395"/>
        <v>-</v>
      </c>
      <c r="ED12" s="22" t="str">
        <f t="shared" si="396"/>
        <v>-</v>
      </c>
      <c r="EE12" s="22" t="str">
        <f t="shared" si="397"/>
        <v>-</v>
      </c>
      <c r="EF12" s="22" t="str">
        <f t="shared" si="398"/>
        <v>-</v>
      </c>
      <c r="EG12" s="22" t="str">
        <f t="shared" si="399"/>
        <v>-</v>
      </c>
      <c r="EH12" s="22" t="str">
        <f t="shared" si="400"/>
        <v>-</v>
      </c>
      <c r="EI12" s="22" t="str">
        <f t="shared" si="401"/>
        <v>-</v>
      </c>
      <c r="EJ12" s="22" t="str">
        <f t="shared" si="402"/>
        <v>-</v>
      </c>
      <c r="EK12" s="22" t="str">
        <f t="shared" si="403"/>
        <v>-</v>
      </c>
      <c r="EL12" s="22" t="str">
        <f t="shared" si="404"/>
        <v>-</v>
      </c>
      <c r="EM12" s="22" t="str">
        <f t="shared" si="405"/>
        <v>-</v>
      </c>
      <c r="EN12" s="22" t="str">
        <f t="shared" si="406"/>
        <v>-</v>
      </c>
      <c r="EO12" s="22" t="str">
        <f t="shared" si="407"/>
        <v>-</v>
      </c>
      <c r="EP12" s="22" t="str">
        <f t="shared" si="408"/>
        <v>-</v>
      </c>
      <c r="EQ12" s="22" t="str">
        <f t="shared" si="409"/>
        <v>-</v>
      </c>
      <c r="ER12" s="22" t="str">
        <f t="shared" si="410"/>
        <v>-</v>
      </c>
      <c r="ES12" s="22" t="str">
        <f t="shared" si="411"/>
        <v>-</v>
      </c>
      <c r="ET12" s="22" t="str">
        <f t="shared" si="412"/>
        <v>-</v>
      </c>
      <c r="EU12" s="22" t="str">
        <f t="shared" si="413"/>
        <v>-</v>
      </c>
      <c r="EV12" s="22" t="str">
        <f t="shared" si="414"/>
        <v>-</v>
      </c>
      <c r="EW12" s="22" t="str">
        <f t="shared" si="415"/>
        <v>-</v>
      </c>
      <c r="EX12" s="22" t="str">
        <f t="shared" si="416"/>
        <v>-</v>
      </c>
      <c r="EY12" s="22" t="str">
        <f t="shared" si="417"/>
        <v>-</v>
      </c>
      <c r="EZ12" s="22" t="str">
        <f t="shared" si="418"/>
        <v>-</v>
      </c>
      <c r="FA12" s="22" t="str">
        <f t="shared" si="419"/>
        <v>-</v>
      </c>
      <c r="FB12" s="22" t="str">
        <f t="shared" si="420"/>
        <v>-</v>
      </c>
      <c r="FC12" s="22" t="str">
        <f t="shared" si="421"/>
        <v>-</v>
      </c>
      <c r="FD12" s="22" t="str">
        <f t="shared" si="422"/>
        <v>-</v>
      </c>
      <c r="FE12" s="22" t="str">
        <f t="shared" si="423"/>
        <v>-</v>
      </c>
      <c r="FF12" s="22" t="str">
        <f t="shared" si="424"/>
        <v>-</v>
      </c>
      <c r="FG12" s="22" t="str">
        <f t="shared" si="425"/>
        <v>-</v>
      </c>
      <c r="FH12" s="22" t="str">
        <f t="shared" si="426"/>
        <v>-</v>
      </c>
      <c r="FI12" s="22" t="str">
        <f t="shared" si="427"/>
        <v>-</v>
      </c>
      <c r="FJ12" s="22" t="str">
        <f t="shared" si="428"/>
        <v>-</v>
      </c>
      <c r="FK12" s="22" t="str">
        <f t="shared" si="429"/>
        <v>-</v>
      </c>
      <c r="FL12" s="22" t="str">
        <f t="shared" si="430"/>
        <v>-</v>
      </c>
      <c r="FM12" s="22" t="str">
        <f t="shared" si="431"/>
        <v>-</v>
      </c>
      <c r="FN12" s="22" t="str">
        <f t="shared" si="432"/>
        <v>-</v>
      </c>
      <c r="FO12" s="22" t="str">
        <f t="shared" si="433"/>
        <v>-</v>
      </c>
      <c r="FP12" s="22" t="str">
        <f t="shared" si="434"/>
        <v>-</v>
      </c>
      <c r="FQ12" s="22" t="str">
        <f t="shared" si="435"/>
        <v>-</v>
      </c>
      <c r="FR12" s="22" t="str">
        <f t="shared" si="436"/>
        <v>-</v>
      </c>
      <c r="FS12" s="22" t="str">
        <f t="shared" si="437"/>
        <v>-</v>
      </c>
      <c r="FT12" s="22" t="str">
        <f t="shared" si="438"/>
        <v>-</v>
      </c>
      <c r="FU12" s="22" t="str">
        <f t="shared" si="439"/>
        <v>-</v>
      </c>
      <c r="FV12" s="22" t="str">
        <f t="shared" si="440"/>
        <v>-</v>
      </c>
      <c r="FW12" s="22" t="str">
        <f t="shared" si="441"/>
        <v>-</v>
      </c>
      <c r="FX12" s="22" t="str">
        <f t="shared" si="442"/>
        <v>-</v>
      </c>
      <c r="FY12" s="22" t="str">
        <f t="shared" si="443"/>
        <v>-</v>
      </c>
    </row>
    <row r="13" spans="1:181" ht="36">
      <c r="A13" s="63">
        <v>44721</v>
      </c>
      <c r="B13" s="58" t="s">
        <v>494</v>
      </c>
      <c r="C13" s="57" t="s">
        <v>90</v>
      </c>
      <c r="D13" s="18" t="s">
        <v>44</v>
      </c>
      <c r="E13" s="18" t="s">
        <v>45</v>
      </c>
      <c r="F13" s="19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8"/>
      <c r="AJ13" s="33"/>
      <c r="AK13" s="33"/>
      <c r="AL13" s="33"/>
      <c r="AM13" s="33"/>
      <c r="AN13" s="33"/>
      <c r="AO13" s="33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5">
        <v>3</v>
      </c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1"/>
      <c r="CQ13" s="22" t="str">
        <f t="shared" ref="CQ13:CQ16" si="444">IF(G13&gt;0,1,"-")</f>
        <v>-</v>
      </c>
      <c r="CR13" s="22" t="str">
        <f t="shared" ref="CR13:CR16" si="445">IF(H13&gt;0,1,"-")</f>
        <v>-</v>
      </c>
      <c r="CS13" s="22" t="str">
        <f t="shared" ref="CS13:CS16" si="446">IF(I13&gt;0,1,"-")</f>
        <v>-</v>
      </c>
      <c r="CT13" s="22" t="str">
        <f t="shared" ref="CT13:CT16" si="447">IF(J13&gt;0,1,"-")</f>
        <v>-</v>
      </c>
      <c r="CU13" s="22" t="str">
        <f t="shared" ref="CU13:CU16" si="448">IF(K13&gt;0,1,"-")</f>
        <v>-</v>
      </c>
      <c r="CV13" s="22" t="str">
        <f t="shared" ref="CV13:CV16" si="449">IF(L13&gt;0,1,"-")</f>
        <v>-</v>
      </c>
      <c r="CW13" s="22" t="str">
        <f t="shared" ref="CW13:CW16" si="450">IF(M13&gt;0,1,"-")</f>
        <v>-</v>
      </c>
      <c r="CX13" s="22" t="str">
        <f t="shared" ref="CX13:CX16" si="451">IF(N13&gt;0,1,"-")</f>
        <v>-</v>
      </c>
      <c r="CY13" s="22" t="str">
        <f t="shared" ref="CY13:CY16" si="452">IF(O13&gt;0,1,"-")</f>
        <v>-</v>
      </c>
      <c r="CZ13" s="22" t="str">
        <f t="shared" ref="CZ13:CZ16" si="453">IF(P13&gt;0,1,"-")</f>
        <v>-</v>
      </c>
      <c r="DA13" s="22" t="str">
        <f t="shared" ref="DA13:DA16" si="454">IF(Q13&gt;0,1,"-")</f>
        <v>-</v>
      </c>
      <c r="DB13" s="22" t="str">
        <f t="shared" ref="DB13:DB16" si="455">IF(R13&gt;0,1,"-")</f>
        <v>-</v>
      </c>
      <c r="DC13" s="22" t="str">
        <f t="shared" ref="DC13:DC16" si="456">IF(S13&gt;0,1,"-")</f>
        <v>-</v>
      </c>
      <c r="DD13" s="22" t="str">
        <f t="shared" ref="DD13:DD16" si="457">IF(T13&gt;0,1,"-")</f>
        <v>-</v>
      </c>
      <c r="DE13" s="22" t="str">
        <f t="shared" ref="DE13:DE16" si="458">IF(U13&gt;0,1,"-")</f>
        <v>-</v>
      </c>
      <c r="DF13" s="22" t="str">
        <f t="shared" ref="DF13:DF16" si="459">IF(V13&gt;0,1,"-")</f>
        <v>-</v>
      </c>
      <c r="DG13" s="22" t="str">
        <f t="shared" ref="DG13:DG16" si="460">IF(W13&gt;0,1,"-")</f>
        <v>-</v>
      </c>
      <c r="DH13" s="22" t="str">
        <f t="shared" ref="DH13:DH16" si="461">IF(X13&gt;0,1,"-")</f>
        <v>-</v>
      </c>
      <c r="DI13" s="22" t="str">
        <f t="shared" ref="DI13:DI16" si="462">IF(Y13&gt;0,1,"-")</f>
        <v>-</v>
      </c>
      <c r="DJ13" s="22" t="str">
        <f t="shared" ref="DJ13:DJ16" si="463">IF(Z13&gt;0,1,"-")</f>
        <v>-</v>
      </c>
      <c r="DK13" s="22" t="str">
        <f t="shared" ref="DK13:DK16" si="464">IF(AA13&gt;0,1,"-")</f>
        <v>-</v>
      </c>
      <c r="DL13" s="22" t="str">
        <f t="shared" ref="DL13:DL16" si="465">IF(AB13&gt;0,1,"-")</f>
        <v>-</v>
      </c>
      <c r="DM13" s="22" t="str">
        <f t="shared" ref="DM13:DM16" si="466">IF(AC13&gt;0,1,"-")</f>
        <v>-</v>
      </c>
      <c r="DN13" s="22" t="str">
        <f t="shared" ref="DN13:DN16" si="467">IF(AD13&gt;0,1,"-")</f>
        <v>-</v>
      </c>
      <c r="DO13" s="22" t="str">
        <f t="shared" ref="DO13:DO16" si="468">IF(AE13&gt;0,1,"-")</f>
        <v>-</v>
      </c>
      <c r="DP13" s="22" t="str">
        <f t="shared" ref="DP13:DP16" si="469">IF(AF13&gt;0,1,"-")</f>
        <v>-</v>
      </c>
      <c r="DQ13" s="22" t="str">
        <f t="shared" ref="DQ13:DQ16" si="470">IF(AG13&gt;0,1,"-")</f>
        <v>-</v>
      </c>
      <c r="DR13" s="22" t="str">
        <f t="shared" ref="DR13:DR16" si="471">IF(AH13&gt;0,1,"-")</f>
        <v>-</v>
      </c>
      <c r="DS13" s="22" t="str">
        <f t="shared" ref="DS13:DS16" si="472">IF(AI13&gt;0,1,"-")</f>
        <v>-</v>
      </c>
      <c r="DT13" s="22" t="str">
        <f t="shared" ref="DT13:DT16" si="473">IF(AJ13&gt;0,1,"-")</f>
        <v>-</v>
      </c>
      <c r="DU13" s="22" t="str">
        <f t="shared" ref="DU13:DU16" si="474">IF(AK13&gt;0,1,"-")</f>
        <v>-</v>
      </c>
      <c r="DV13" s="22" t="str">
        <f t="shared" ref="DV13:DV16" si="475">IF(AL13&gt;0,1,"-")</f>
        <v>-</v>
      </c>
      <c r="DW13" s="22" t="str">
        <f t="shared" ref="DW13:DW16" si="476">IF(AM13&gt;0,1,"-")</f>
        <v>-</v>
      </c>
      <c r="DX13" s="22" t="str">
        <f t="shared" ref="DX13:DX16" si="477">IF(AN13&gt;0,1,"-")</f>
        <v>-</v>
      </c>
      <c r="DY13" s="22" t="str">
        <f t="shared" ref="DY13:DY16" si="478">IF(AO13&gt;0,1,"-")</f>
        <v>-</v>
      </c>
      <c r="DZ13" s="22" t="str">
        <f t="shared" ref="DZ13:DZ16" si="479">IF(AP13&gt;0,1,"-")</f>
        <v>-</v>
      </c>
      <c r="EA13" s="22" t="str">
        <f t="shared" ref="EA13:EA16" si="480">IF(AQ13&gt;0,1,"-")</f>
        <v>-</v>
      </c>
      <c r="EB13" s="22" t="str">
        <f t="shared" ref="EB13:EB16" si="481">IF(AR13&gt;0,1,"-")</f>
        <v>-</v>
      </c>
      <c r="EC13" s="22" t="str">
        <f t="shared" ref="EC13:EC16" si="482">IF(AS13&gt;0,1,"-")</f>
        <v>-</v>
      </c>
      <c r="ED13" s="22" t="str">
        <f t="shared" ref="ED13:ED16" si="483">IF(AT13&gt;0,1,"-")</f>
        <v>-</v>
      </c>
      <c r="EE13" s="22" t="str">
        <f t="shared" ref="EE13:EE16" si="484">IF(AU13&gt;0,1,"-")</f>
        <v>-</v>
      </c>
      <c r="EF13" s="22" t="str">
        <f t="shared" ref="EF13:EF16" si="485">IF(AV13&gt;0,1,"-")</f>
        <v>-</v>
      </c>
      <c r="EG13" s="22" t="str">
        <f t="shared" ref="EG13:EG16" si="486">IF(AW13&gt;0,1,"-")</f>
        <v>-</v>
      </c>
      <c r="EH13" s="22" t="str">
        <f t="shared" ref="EH13:EH16" si="487">IF(AX13&gt;0,1,"-")</f>
        <v>-</v>
      </c>
      <c r="EI13" s="22" t="str">
        <f t="shared" ref="EI13:EI16" si="488">IF(AY13&gt;0,1,"-")</f>
        <v>-</v>
      </c>
      <c r="EJ13" s="22" t="str">
        <f t="shared" ref="EJ13:EJ16" si="489">IF(AZ13&gt;0,1,"-")</f>
        <v>-</v>
      </c>
      <c r="EK13" s="22" t="str">
        <f t="shared" ref="EK13:EK16" si="490">IF(BA13&gt;0,1,"-")</f>
        <v>-</v>
      </c>
      <c r="EL13" s="22" t="str">
        <f t="shared" ref="EL13:EL16" si="491">IF(BB13&gt;0,1,"-")</f>
        <v>-</v>
      </c>
      <c r="EM13" s="22" t="str">
        <f t="shared" ref="EM13:EM16" si="492">IF(BC13&gt;0,1,"-")</f>
        <v>-</v>
      </c>
      <c r="EN13" s="22" t="str">
        <f t="shared" ref="EN13:EN16" si="493">IF(BD13&gt;0,1,"-")</f>
        <v>-</v>
      </c>
      <c r="EO13" s="22" t="str">
        <f t="shared" ref="EO13:EO16" si="494">IF(BE13&gt;0,1,"-")</f>
        <v>-</v>
      </c>
      <c r="EP13" s="22" t="str">
        <f t="shared" ref="EP13:EP16" si="495">IF(BF13&gt;0,1,"-")</f>
        <v>-</v>
      </c>
      <c r="EQ13" s="22" t="str">
        <f t="shared" ref="EQ13:EQ16" si="496">IF(BG13&gt;0,1,"-")</f>
        <v>-</v>
      </c>
      <c r="ER13" s="22" t="str">
        <f t="shared" ref="ER13:ER16" si="497">IF(BH13&gt;0,1,"-")</f>
        <v>-</v>
      </c>
      <c r="ES13" s="22" t="str">
        <f t="shared" ref="ES13:ES16" si="498">IF(BI13&gt;0,1,"-")</f>
        <v>-</v>
      </c>
      <c r="ET13" s="22" t="str">
        <f t="shared" ref="ET13:ET16" si="499">IF(BJ13&gt;0,1,"-")</f>
        <v>-</v>
      </c>
      <c r="EU13" s="22" t="str">
        <f t="shared" ref="EU13:EU16" si="500">IF(BK13&gt;0,1,"-")</f>
        <v>-</v>
      </c>
      <c r="EV13" s="22" t="str">
        <f t="shared" ref="EV13:EV16" si="501">IF(BL13&gt;0,1,"-")</f>
        <v>-</v>
      </c>
      <c r="EW13" s="22" t="str">
        <f t="shared" ref="EW13:EW16" si="502">IF(BM13&gt;0,1,"-")</f>
        <v>-</v>
      </c>
      <c r="EX13" s="22" t="str">
        <f t="shared" ref="EX13:EX16" si="503">IF(BN13&gt;0,1,"-")</f>
        <v>-</v>
      </c>
      <c r="EY13" s="22" t="str">
        <f t="shared" ref="EY13:EY16" si="504">IF(BO13&gt;0,1,"-")</f>
        <v>-</v>
      </c>
      <c r="EZ13" s="22" t="str">
        <f t="shared" ref="EZ13:EZ16" si="505">IF(BP13&gt;0,1,"-")</f>
        <v>-</v>
      </c>
      <c r="FA13" s="22" t="str">
        <f t="shared" ref="FA13:FA16" si="506">IF(BQ13&gt;0,1,"-")</f>
        <v>-</v>
      </c>
      <c r="FB13" s="22" t="str">
        <f t="shared" ref="FB13:FB16" si="507">IF(BR13&gt;0,1,"-")</f>
        <v>-</v>
      </c>
      <c r="FC13" s="22" t="str">
        <f t="shared" ref="FC13:FC16" si="508">IF(BS13&gt;0,1,"-")</f>
        <v>-</v>
      </c>
      <c r="FD13" s="22" t="str">
        <f t="shared" ref="FD13:FD16" si="509">IF(BT13&gt;0,1,"-")</f>
        <v>-</v>
      </c>
      <c r="FE13" s="22">
        <f t="shared" ref="FE13:FE16" si="510">IF(BU13&gt;0,1,"-")</f>
        <v>1</v>
      </c>
      <c r="FF13" s="22" t="str">
        <f t="shared" ref="FF13:FF16" si="511">IF(BV13&gt;0,1,"-")</f>
        <v>-</v>
      </c>
      <c r="FG13" s="22" t="str">
        <f t="shared" ref="FG13:FG16" si="512">IF(BW13&gt;0,1,"-")</f>
        <v>-</v>
      </c>
      <c r="FH13" s="22" t="str">
        <f t="shared" ref="FH13:FH16" si="513">IF(BX13&gt;0,1,"-")</f>
        <v>-</v>
      </c>
      <c r="FI13" s="22" t="str">
        <f t="shared" ref="FI13:FI16" si="514">IF(BY13&gt;0,1,"-")</f>
        <v>-</v>
      </c>
      <c r="FJ13" s="22" t="str">
        <f t="shared" ref="FJ13:FJ16" si="515">IF(BZ13&gt;0,1,"-")</f>
        <v>-</v>
      </c>
      <c r="FK13" s="22" t="str">
        <f t="shared" ref="FK13:FK16" si="516">IF(CA13&gt;0,1,"-")</f>
        <v>-</v>
      </c>
      <c r="FL13" s="22" t="str">
        <f t="shared" ref="FL13:FL16" si="517">IF(CB13&gt;0,1,"-")</f>
        <v>-</v>
      </c>
      <c r="FM13" s="22" t="str">
        <f t="shared" ref="FM13:FM16" si="518">IF(CC13&gt;0,1,"-")</f>
        <v>-</v>
      </c>
      <c r="FN13" s="22" t="str">
        <f t="shared" ref="FN13:FN16" si="519">IF(CD13&gt;0,1,"-")</f>
        <v>-</v>
      </c>
      <c r="FO13" s="22" t="str">
        <f t="shared" ref="FO13:FO16" si="520">IF(CE13&gt;0,1,"-")</f>
        <v>-</v>
      </c>
      <c r="FP13" s="22" t="str">
        <f t="shared" ref="FP13:FP16" si="521">IF(CF13&gt;0,1,"-")</f>
        <v>-</v>
      </c>
      <c r="FQ13" s="22" t="str">
        <f t="shared" ref="FQ13:FQ16" si="522">IF(CG13&gt;0,1,"-")</f>
        <v>-</v>
      </c>
      <c r="FR13" s="22" t="str">
        <f t="shared" ref="FR13:FR16" si="523">IF(CH13&gt;0,1,"-")</f>
        <v>-</v>
      </c>
      <c r="FS13" s="22" t="str">
        <f t="shared" ref="FS13:FS16" si="524">IF(CI13&gt;0,1,"-")</f>
        <v>-</v>
      </c>
      <c r="FT13" s="22" t="str">
        <f t="shared" ref="FT13:FT16" si="525">IF(CJ13&gt;0,1,"-")</f>
        <v>-</v>
      </c>
      <c r="FU13" s="22" t="str">
        <f t="shared" ref="FU13:FU16" si="526">IF(CK13&gt;0,1,"-")</f>
        <v>-</v>
      </c>
      <c r="FV13" s="22" t="str">
        <f t="shared" ref="FV13:FV16" si="527">IF(CL13&gt;0,1,"-")</f>
        <v>-</v>
      </c>
      <c r="FW13" s="22" t="str">
        <f t="shared" ref="FW13:FW16" si="528">IF(CM13&gt;0,1,"-")</f>
        <v>-</v>
      </c>
      <c r="FX13" s="22" t="str">
        <f t="shared" ref="FX13:FX16" si="529">IF(CN13&gt;0,1,"-")</f>
        <v>-</v>
      </c>
      <c r="FY13" s="22" t="str">
        <f t="shared" ref="FY13:FY16" si="530">IF(CO13&gt;0,1,"-")</f>
        <v>-</v>
      </c>
    </row>
    <row r="14" spans="1:181" ht="24">
      <c r="A14" s="63">
        <v>44721</v>
      </c>
      <c r="B14" s="62" t="s">
        <v>492</v>
      </c>
      <c r="C14" s="58" t="s">
        <v>493</v>
      </c>
      <c r="D14" s="18" t="s">
        <v>44</v>
      </c>
      <c r="E14" s="18" t="s">
        <v>45</v>
      </c>
      <c r="F14" s="19"/>
      <c r="G14" s="37"/>
      <c r="H14" s="33"/>
      <c r="I14" s="33"/>
      <c r="J14" s="33"/>
      <c r="K14" s="33"/>
      <c r="L14" s="33"/>
      <c r="M14" s="33"/>
      <c r="N14" s="33"/>
      <c r="O14" s="33"/>
      <c r="P14" s="25">
        <v>1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8"/>
      <c r="AJ14" s="33"/>
      <c r="AK14" s="33"/>
      <c r="AL14" s="33"/>
      <c r="AM14" s="33"/>
      <c r="AN14" s="33"/>
      <c r="AO14" s="33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1"/>
      <c r="CQ14" s="22" t="str">
        <f t="shared" si="444"/>
        <v>-</v>
      </c>
      <c r="CR14" s="22" t="str">
        <f t="shared" si="445"/>
        <v>-</v>
      </c>
      <c r="CS14" s="22" t="str">
        <f t="shared" si="446"/>
        <v>-</v>
      </c>
      <c r="CT14" s="22" t="str">
        <f t="shared" si="447"/>
        <v>-</v>
      </c>
      <c r="CU14" s="22" t="str">
        <f t="shared" si="448"/>
        <v>-</v>
      </c>
      <c r="CV14" s="22" t="str">
        <f t="shared" si="449"/>
        <v>-</v>
      </c>
      <c r="CW14" s="22" t="str">
        <f t="shared" si="450"/>
        <v>-</v>
      </c>
      <c r="CX14" s="22" t="str">
        <f t="shared" si="451"/>
        <v>-</v>
      </c>
      <c r="CY14" s="22" t="str">
        <f t="shared" si="452"/>
        <v>-</v>
      </c>
      <c r="CZ14" s="22">
        <f t="shared" si="453"/>
        <v>1</v>
      </c>
      <c r="DA14" s="22" t="str">
        <f t="shared" si="454"/>
        <v>-</v>
      </c>
      <c r="DB14" s="22" t="str">
        <f t="shared" si="455"/>
        <v>-</v>
      </c>
      <c r="DC14" s="22" t="str">
        <f t="shared" si="456"/>
        <v>-</v>
      </c>
      <c r="DD14" s="22" t="str">
        <f t="shared" si="457"/>
        <v>-</v>
      </c>
      <c r="DE14" s="22" t="str">
        <f t="shared" si="458"/>
        <v>-</v>
      </c>
      <c r="DF14" s="22" t="str">
        <f t="shared" si="459"/>
        <v>-</v>
      </c>
      <c r="DG14" s="22" t="str">
        <f t="shared" si="460"/>
        <v>-</v>
      </c>
      <c r="DH14" s="22" t="str">
        <f t="shared" si="461"/>
        <v>-</v>
      </c>
      <c r="DI14" s="22" t="str">
        <f t="shared" si="462"/>
        <v>-</v>
      </c>
      <c r="DJ14" s="22" t="str">
        <f t="shared" si="463"/>
        <v>-</v>
      </c>
      <c r="DK14" s="22" t="str">
        <f t="shared" si="464"/>
        <v>-</v>
      </c>
      <c r="DL14" s="22" t="str">
        <f t="shared" si="465"/>
        <v>-</v>
      </c>
      <c r="DM14" s="22" t="str">
        <f t="shared" si="466"/>
        <v>-</v>
      </c>
      <c r="DN14" s="22" t="str">
        <f t="shared" si="467"/>
        <v>-</v>
      </c>
      <c r="DO14" s="22" t="str">
        <f t="shared" si="468"/>
        <v>-</v>
      </c>
      <c r="DP14" s="22" t="str">
        <f t="shared" si="469"/>
        <v>-</v>
      </c>
      <c r="DQ14" s="22" t="str">
        <f t="shared" si="470"/>
        <v>-</v>
      </c>
      <c r="DR14" s="22" t="str">
        <f t="shared" si="471"/>
        <v>-</v>
      </c>
      <c r="DS14" s="22" t="str">
        <f t="shared" si="472"/>
        <v>-</v>
      </c>
      <c r="DT14" s="22" t="str">
        <f t="shared" si="473"/>
        <v>-</v>
      </c>
      <c r="DU14" s="22" t="str">
        <f t="shared" si="474"/>
        <v>-</v>
      </c>
      <c r="DV14" s="22" t="str">
        <f t="shared" si="475"/>
        <v>-</v>
      </c>
      <c r="DW14" s="22" t="str">
        <f t="shared" si="476"/>
        <v>-</v>
      </c>
      <c r="DX14" s="22" t="str">
        <f t="shared" si="477"/>
        <v>-</v>
      </c>
      <c r="DY14" s="22" t="str">
        <f t="shared" si="478"/>
        <v>-</v>
      </c>
      <c r="DZ14" s="22" t="str">
        <f t="shared" si="479"/>
        <v>-</v>
      </c>
      <c r="EA14" s="22" t="str">
        <f t="shared" si="480"/>
        <v>-</v>
      </c>
      <c r="EB14" s="22" t="str">
        <f t="shared" si="481"/>
        <v>-</v>
      </c>
      <c r="EC14" s="22" t="str">
        <f t="shared" si="482"/>
        <v>-</v>
      </c>
      <c r="ED14" s="22" t="str">
        <f t="shared" si="483"/>
        <v>-</v>
      </c>
      <c r="EE14" s="22" t="str">
        <f t="shared" si="484"/>
        <v>-</v>
      </c>
      <c r="EF14" s="22" t="str">
        <f t="shared" si="485"/>
        <v>-</v>
      </c>
      <c r="EG14" s="22" t="str">
        <f t="shared" si="486"/>
        <v>-</v>
      </c>
      <c r="EH14" s="22" t="str">
        <f t="shared" si="487"/>
        <v>-</v>
      </c>
      <c r="EI14" s="22" t="str">
        <f t="shared" si="488"/>
        <v>-</v>
      </c>
      <c r="EJ14" s="22" t="str">
        <f t="shared" si="489"/>
        <v>-</v>
      </c>
      <c r="EK14" s="22" t="str">
        <f t="shared" si="490"/>
        <v>-</v>
      </c>
      <c r="EL14" s="22" t="str">
        <f t="shared" si="491"/>
        <v>-</v>
      </c>
      <c r="EM14" s="22" t="str">
        <f t="shared" si="492"/>
        <v>-</v>
      </c>
      <c r="EN14" s="22" t="str">
        <f t="shared" si="493"/>
        <v>-</v>
      </c>
      <c r="EO14" s="22" t="str">
        <f t="shared" si="494"/>
        <v>-</v>
      </c>
      <c r="EP14" s="22" t="str">
        <f t="shared" si="495"/>
        <v>-</v>
      </c>
      <c r="EQ14" s="22" t="str">
        <f t="shared" si="496"/>
        <v>-</v>
      </c>
      <c r="ER14" s="22" t="str">
        <f t="shared" si="497"/>
        <v>-</v>
      </c>
      <c r="ES14" s="22" t="str">
        <f t="shared" si="498"/>
        <v>-</v>
      </c>
      <c r="ET14" s="22" t="str">
        <f t="shared" si="499"/>
        <v>-</v>
      </c>
      <c r="EU14" s="22" t="str">
        <f t="shared" si="500"/>
        <v>-</v>
      </c>
      <c r="EV14" s="22" t="str">
        <f t="shared" si="501"/>
        <v>-</v>
      </c>
      <c r="EW14" s="22" t="str">
        <f t="shared" si="502"/>
        <v>-</v>
      </c>
      <c r="EX14" s="22" t="str">
        <f t="shared" si="503"/>
        <v>-</v>
      </c>
      <c r="EY14" s="22" t="str">
        <f t="shared" si="504"/>
        <v>-</v>
      </c>
      <c r="EZ14" s="22" t="str">
        <f t="shared" si="505"/>
        <v>-</v>
      </c>
      <c r="FA14" s="22" t="str">
        <f t="shared" si="506"/>
        <v>-</v>
      </c>
      <c r="FB14" s="22" t="str">
        <f t="shared" si="507"/>
        <v>-</v>
      </c>
      <c r="FC14" s="22" t="str">
        <f t="shared" si="508"/>
        <v>-</v>
      </c>
      <c r="FD14" s="22" t="str">
        <f t="shared" si="509"/>
        <v>-</v>
      </c>
      <c r="FE14" s="22" t="str">
        <f t="shared" si="510"/>
        <v>-</v>
      </c>
      <c r="FF14" s="22" t="str">
        <f t="shared" si="511"/>
        <v>-</v>
      </c>
      <c r="FG14" s="22" t="str">
        <f t="shared" si="512"/>
        <v>-</v>
      </c>
      <c r="FH14" s="22" t="str">
        <f t="shared" si="513"/>
        <v>-</v>
      </c>
      <c r="FI14" s="22" t="str">
        <f t="shared" si="514"/>
        <v>-</v>
      </c>
      <c r="FJ14" s="22" t="str">
        <f t="shared" si="515"/>
        <v>-</v>
      </c>
      <c r="FK14" s="22" t="str">
        <f t="shared" si="516"/>
        <v>-</v>
      </c>
      <c r="FL14" s="22" t="str">
        <f t="shared" si="517"/>
        <v>-</v>
      </c>
      <c r="FM14" s="22" t="str">
        <f t="shared" si="518"/>
        <v>-</v>
      </c>
      <c r="FN14" s="22" t="str">
        <f t="shared" si="519"/>
        <v>-</v>
      </c>
      <c r="FO14" s="22" t="str">
        <f t="shared" si="520"/>
        <v>-</v>
      </c>
      <c r="FP14" s="22" t="str">
        <f t="shared" si="521"/>
        <v>-</v>
      </c>
      <c r="FQ14" s="22" t="str">
        <f t="shared" si="522"/>
        <v>-</v>
      </c>
      <c r="FR14" s="22" t="str">
        <f t="shared" si="523"/>
        <v>-</v>
      </c>
      <c r="FS14" s="22" t="str">
        <f t="shared" si="524"/>
        <v>-</v>
      </c>
      <c r="FT14" s="22" t="str">
        <f t="shared" si="525"/>
        <v>-</v>
      </c>
      <c r="FU14" s="22" t="str">
        <f t="shared" si="526"/>
        <v>-</v>
      </c>
      <c r="FV14" s="22" t="str">
        <f t="shared" si="527"/>
        <v>-</v>
      </c>
      <c r="FW14" s="22" t="str">
        <f t="shared" si="528"/>
        <v>-</v>
      </c>
      <c r="FX14" s="22" t="str">
        <f t="shared" si="529"/>
        <v>-</v>
      </c>
      <c r="FY14" s="22" t="str">
        <f t="shared" si="530"/>
        <v>-</v>
      </c>
    </row>
    <row r="15" spans="1:181" ht="24.75">
      <c r="A15" s="63">
        <v>44719</v>
      </c>
      <c r="B15" s="57" t="s">
        <v>491</v>
      </c>
      <c r="C15" s="58" t="s">
        <v>36</v>
      </c>
      <c r="D15" s="18" t="s">
        <v>44</v>
      </c>
      <c r="E15" s="18" t="s">
        <v>45</v>
      </c>
      <c r="F15" s="19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8"/>
      <c r="AJ15" s="33"/>
      <c r="AK15" s="33"/>
      <c r="AL15" s="33"/>
      <c r="AM15" s="33"/>
      <c r="AN15" s="33"/>
      <c r="AO15" s="33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5">
        <v>3</v>
      </c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1"/>
      <c r="CQ15" s="22" t="str">
        <f t="shared" si="444"/>
        <v>-</v>
      </c>
      <c r="CR15" s="22" t="str">
        <f t="shared" si="445"/>
        <v>-</v>
      </c>
      <c r="CS15" s="22" t="str">
        <f t="shared" si="446"/>
        <v>-</v>
      </c>
      <c r="CT15" s="22" t="str">
        <f t="shared" si="447"/>
        <v>-</v>
      </c>
      <c r="CU15" s="22" t="str">
        <f t="shared" si="448"/>
        <v>-</v>
      </c>
      <c r="CV15" s="22" t="str">
        <f t="shared" si="449"/>
        <v>-</v>
      </c>
      <c r="CW15" s="22" t="str">
        <f t="shared" si="450"/>
        <v>-</v>
      </c>
      <c r="CX15" s="22" t="str">
        <f t="shared" si="451"/>
        <v>-</v>
      </c>
      <c r="CY15" s="22" t="str">
        <f t="shared" si="452"/>
        <v>-</v>
      </c>
      <c r="CZ15" s="22" t="str">
        <f t="shared" si="453"/>
        <v>-</v>
      </c>
      <c r="DA15" s="22" t="str">
        <f t="shared" si="454"/>
        <v>-</v>
      </c>
      <c r="DB15" s="22" t="str">
        <f t="shared" si="455"/>
        <v>-</v>
      </c>
      <c r="DC15" s="22" t="str">
        <f t="shared" si="456"/>
        <v>-</v>
      </c>
      <c r="DD15" s="22" t="str">
        <f t="shared" si="457"/>
        <v>-</v>
      </c>
      <c r="DE15" s="22" t="str">
        <f t="shared" si="458"/>
        <v>-</v>
      </c>
      <c r="DF15" s="22" t="str">
        <f t="shared" si="459"/>
        <v>-</v>
      </c>
      <c r="DG15" s="22" t="str">
        <f t="shared" si="460"/>
        <v>-</v>
      </c>
      <c r="DH15" s="22" t="str">
        <f t="shared" si="461"/>
        <v>-</v>
      </c>
      <c r="DI15" s="22" t="str">
        <f t="shared" si="462"/>
        <v>-</v>
      </c>
      <c r="DJ15" s="22" t="str">
        <f t="shared" si="463"/>
        <v>-</v>
      </c>
      <c r="DK15" s="22" t="str">
        <f t="shared" si="464"/>
        <v>-</v>
      </c>
      <c r="DL15" s="22" t="str">
        <f t="shared" si="465"/>
        <v>-</v>
      </c>
      <c r="DM15" s="22" t="str">
        <f t="shared" si="466"/>
        <v>-</v>
      </c>
      <c r="DN15" s="22" t="str">
        <f t="shared" si="467"/>
        <v>-</v>
      </c>
      <c r="DO15" s="22" t="str">
        <f t="shared" si="468"/>
        <v>-</v>
      </c>
      <c r="DP15" s="22" t="str">
        <f t="shared" si="469"/>
        <v>-</v>
      </c>
      <c r="DQ15" s="22" t="str">
        <f t="shared" si="470"/>
        <v>-</v>
      </c>
      <c r="DR15" s="22" t="str">
        <f t="shared" si="471"/>
        <v>-</v>
      </c>
      <c r="DS15" s="22" t="str">
        <f t="shared" si="472"/>
        <v>-</v>
      </c>
      <c r="DT15" s="22" t="str">
        <f t="shared" si="473"/>
        <v>-</v>
      </c>
      <c r="DU15" s="22" t="str">
        <f t="shared" si="474"/>
        <v>-</v>
      </c>
      <c r="DV15" s="22" t="str">
        <f t="shared" si="475"/>
        <v>-</v>
      </c>
      <c r="DW15" s="22" t="str">
        <f t="shared" si="476"/>
        <v>-</v>
      </c>
      <c r="DX15" s="22" t="str">
        <f t="shared" si="477"/>
        <v>-</v>
      </c>
      <c r="DY15" s="22" t="str">
        <f t="shared" si="478"/>
        <v>-</v>
      </c>
      <c r="DZ15" s="22" t="str">
        <f t="shared" si="479"/>
        <v>-</v>
      </c>
      <c r="EA15" s="22" t="str">
        <f t="shared" si="480"/>
        <v>-</v>
      </c>
      <c r="EB15" s="22" t="str">
        <f t="shared" si="481"/>
        <v>-</v>
      </c>
      <c r="EC15" s="22" t="str">
        <f t="shared" si="482"/>
        <v>-</v>
      </c>
      <c r="ED15" s="22" t="str">
        <f t="shared" si="483"/>
        <v>-</v>
      </c>
      <c r="EE15" s="22" t="str">
        <f t="shared" si="484"/>
        <v>-</v>
      </c>
      <c r="EF15" s="22" t="str">
        <f t="shared" si="485"/>
        <v>-</v>
      </c>
      <c r="EG15" s="22" t="str">
        <f t="shared" si="486"/>
        <v>-</v>
      </c>
      <c r="EH15" s="22" t="str">
        <f t="shared" si="487"/>
        <v>-</v>
      </c>
      <c r="EI15" s="22" t="str">
        <f t="shared" si="488"/>
        <v>-</v>
      </c>
      <c r="EJ15" s="22" t="str">
        <f t="shared" si="489"/>
        <v>-</v>
      </c>
      <c r="EK15" s="22" t="str">
        <f t="shared" si="490"/>
        <v>-</v>
      </c>
      <c r="EL15" s="22" t="str">
        <f t="shared" si="491"/>
        <v>-</v>
      </c>
      <c r="EM15" s="22" t="str">
        <f t="shared" si="492"/>
        <v>-</v>
      </c>
      <c r="EN15" s="22" t="str">
        <f t="shared" si="493"/>
        <v>-</v>
      </c>
      <c r="EO15" s="22" t="str">
        <f t="shared" si="494"/>
        <v>-</v>
      </c>
      <c r="EP15" s="22" t="str">
        <f t="shared" si="495"/>
        <v>-</v>
      </c>
      <c r="EQ15" s="22" t="str">
        <f t="shared" si="496"/>
        <v>-</v>
      </c>
      <c r="ER15" s="22" t="str">
        <f t="shared" si="497"/>
        <v>-</v>
      </c>
      <c r="ES15" s="22" t="str">
        <f t="shared" si="498"/>
        <v>-</v>
      </c>
      <c r="ET15" s="22" t="str">
        <f t="shared" si="499"/>
        <v>-</v>
      </c>
      <c r="EU15" s="22" t="str">
        <f t="shared" si="500"/>
        <v>-</v>
      </c>
      <c r="EV15" s="22" t="str">
        <f t="shared" si="501"/>
        <v>-</v>
      </c>
      <c r="EW15" s="22" t="str">
        <f t="shared" si="502"/>
        <v>-</v>
      </c>
      <c r="EX15" s="22" t="str">
        <f t="shared" si="503"/>
        <v>-</v>
      </c>
      <c r="EY15" s="22" t="str">
        <f t="shared" si="504"/>
        <v>-</v>
      </c>
      <c r="EZ15" s="22" t="str">
        <f t="shared" si="505"/>
        <v>-</v>
      </c>
      <c r="FA15" s="22" t="str">
        <f t="shared" si="506"/>
        <v>-</v>
      </c>
      <c r="FB15" s="22" t="str">
        <f t="shared" si="507"/>
        <v>-</v>
      </c>
      <c r="FC15" s="22" t="str">
        <f t="shared" si="508"/>
        <v>-</v>
      </c>
      <c r="FD15" s="22" t="str">
        <f t="shared" si="509"/>
        <v>-</v>
      </c>
      <c r="FE15" s="22" t="str">
        <f t="shared" si="510"/>
        <v>-</v>
      </c>
      <c r="FF15" s="22" t="str">
        <f t="shared" si="511"/>
        <v>-</v>
      </c>
      <c r="FG15" s="22">
        <f t="shared" si="512"/>
        <v>1</v>
      </c>
      <c r="FH15" s="22" t="str">
        <f t="shared" si="513"/>
        <v>-</v>
      </c>
      <c r="FI15" s="22" t="str">
        <f t="shared" si="514"/>
        <v>-</v>
      </c>
      <c r="FJ15" s="22" t="str">
        <f t="shared" si="515"/>
        <v>-</v>
      </c>
      <c r="FK15" s="22" t="str">
        <f t="shared" si="516"/>
        <v>-</v>
      </c>
      <c r="FL15" s="22" t="str">
        <f t="shared" si="517"/>
        <v>-</v>
      </c>
      <c r="FM15" s="22" t="str">
        <f t="shared" si="518"/>
        <v>-</v>
      </c>
      <c r="FN15" s="22" t="str">
        <f t="shared" si="519"/>
        <v>-</v>
      </c>
      <c r="FO15" s="22" t="str">
        <f t="shared" si="520"/>
        <v>-</v>
      </c>
      <c r="FP15" s="22" t="str">
        <f t="shared" si="521"/>
        <v>-</v>
      </c>
      <c r="FQ15" s="22" t="str">
        <f t="shared" si="522"/>
        <v>-</v>
      </c>
      <c r="FR15" s="22" t="str">
        <f t="shared" si="523"/>
        <v>-</v>
      </c>
      <c r="FS15" s="22" t="str">
        <f t="shared" si="524"/>
        <v>-</v>
      </c>
      <c r="FT15" s="22" t="str">
        <f t="shared" si="525"/>
        <v>-</v>
      </c>
      <c r="FU15" s="22" t="str">
        <f t="shared" si="526"/>
        <v>-</v>
      </c>
      <c r="FV15" s="22" t="str">
        <f t="shared" si="527"/>
        <v>-</v>
      </c>
      <c r="FW15" s="22" t="str">
        <f t="shared" si="528"/>
        <v>-</v>
      </c>
      <c r="FX15" s="22" t="str">
        <f t="shared" si="529"/>
        <v>-</v>
      </c>
      <c r="FY15" s="22" t="str">
        <f t="shared" si="530"/>
        <v>-</v>
      </c>
    </row>
    <row r="16" spans="1:181" ht="36.75">
      <c r="A16" s="63">
        <v>44718</v>
      </c>
      <c r="B16" s="57" t="s">
        <v>490</v>
      </c>
      <c r="C16" s="57" t="s">
        <v>81</v>
      </c>
      <c r="D16" s="18" t="s">
        <v>44</v>
      </c>
      <c r="E16" s="18" t="s">
        <v>45</v>
      </c>
      <c r="F16" s="19"/>
      <c r="G16" s="37"/>
      <c r="H16" s="33"/>
      <c r="I16" s="33"/>
      <c r="J16" s="33"/>
      <c r="K16" s="33"/>
      <c r="L16" s="33"/>
      <c r="M16" s="33"/>
      <c r="N16" s="25">
        <v>1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8"/>
      <c r="AJ16" s="33"/>
      <c r="AK16" s="33"/>
      <c r="AL16" s="33"/>
      <c r="AM16" s="33"/>
      <c r="AN16" s="33"/>
      <c r="AO16" s="33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1"/>
      <c r="CQ16" s="22" t="str">
        <f t="shared" si="444"/>
        <v>-</v>
      </c>
      <c r="CR16" s="22" t="str">
        <f t="shared" si="445"/>
        <v>-</v>
      </c>
      <c r="CS16" s="22" t="str">
        <f t="shared" si="446"/>
        <v>-</v>
      </c>
      <c r="CT16" s="22" t="str">
        <f t="shared" si="447"/>
        <v>-</v>
      </c>
      <c r="CU16" s="22" t="str">
        <f t="shared" si="448"/>
        <v>-</v>
      </c>
      <c r="CV16" s="22" t="str">
        <f t="shared" si="449"/>
        <v>-</v>
      </c>
      <c r="CW16" s="22" t="str">
        <f t="shared" si="450"/>
        <v>-</v>
      </c>
      <c r="CX16" s="22">
        <f t="shared" si="451"/>
        <v>1</v>
      </c>
      <c r="CY16" s="22" t="str">
        <f t="shared" si="452"/>
        <v>-</v>
      </c>
      <c r="CZ16" s="22" t="str">
        <f t="shared" si="453"/>
        <v>-</v>
      </c>
      <c r="DA16" s="22" t="str">
        <f t="shared" si="454"/>
        <v>-</v>
      </c>
      <c r="DB16" s="22" t="str">
        <f t="shared" si="455"/>
        <v>-</v>
      </c>
      <c r="DC16" s="22" t="str">
        <f t="shared" si="456"/>
        <v>-</v>
      </c>
      <c r="DD16" s="22" t="str">
        <f t="shared" si="457"/>
        <v>-</v>
      </c>
      <c r="DE16" s="22" t="str">
        <f t="shared" si="458"/>
        <v>-</v>
      </c>
      <c r="DF16" s="22" t="str">
        <f t="shared" si="459"/>
        <v>-</v>
      </c>
      <c r="DG16" s="22" t="str">
        <f t="shared" si="460"/>
        <v>-</v>
      </c>
      <c r="DH16" s="22" t="str">
        <f t="shared" si="461"/>
        <v>-</v>
      </c>
      <c r="DI16" s="22" t="str">
        <f t="shared" si="462"/>
        <v>-</v>
      </c>
      <c r="DJ16" s="22" t="str">
        <f t="shared" si="463"/>
        <v>-</v>
      </c>
      <c r="DK16" s="22" t="str">
        <f t="shared" si="464"/>
        <v>-</v>
      </c>
      <c r="DL16" s="22" t="str">
        <f t="shared" si="465"/>
        <v>-</v>
      </c>
      <c r="DM16" s="22" t="str">
        <f t="shared" si="466"/>
        <v>-</v>
      </c>
      <c r="DN16" s="22" t="str">
        <f t="shared" si="467"/>
        <v>-</v>
      </c>
      <c r="DO16" s="22" t="str">
        <f t="shared" si="468"/>
        <v>-</v>
      </c>
      <c r="DP16" s="22" t="str">
        <f t="shared" si="469"/>
        <v>-</v>
      </c>
      <c r="DQ16" s="22" t="str">
        <f t="shared" si="470"/>
        <v>-</v>
      </c>
      <c r="DR16" s="22" t="str">
        <f t="shared" si="471"/>
        <v>-</v>
      </c>
      <c r="DS16" s="22" t="str">
        <f t="shared" si="472"/>
        <v>-</v>
      </c>
      <c r="DT16" s="22" t="str">
        <f t="shared" si="473"/>
        <v>-</v>
      </c>
      <c r="DU16" s="22" t="str">
        <f t="shared" si="474"/>
        <v>-</v>
      </c>
      <c r="DV16" s="22" t="str">
        <f t="shared" si="475"/>
        <v>-</v>
      </c>
      <c r="DW16" s="22" t="str">
        <f t="shared" si="476"/>
        <v>-</v>
      </c>
      <c r="DX16" s="22" t="str">
        <f t="shared" si="477"/>
        <v>-</v>
      </c>
      <c r="DY16" s="22" t="str">
        <f t="shared" si="478"/>
        <v>-</v>
      </c>
      <c r="DZ16" s="22" t="str">
        <f t="shared" si="479"/>
        <v>-</v>
      </c>
      <c r="EA16" s="22" t="str">
        <f t="shared" si="480"/>
        <v>-</v>
      </c>
      <c r="EB16" s="22" t="str">
        <f t="shared" si="481"/>
        <v>-</v>
      </c>
      <c r="EC16" s="22" t="str">
        <f t="shared" si="482"/>
        <v>-</v>
      </c>
      <c r="ED16" s="22" t="str">
        <f t="shared" si="483"/>
        <v>-</v>
      </c>
      <c r="EE16" s="22" t="str">
        <f t="shared" si="484"/>
        <v>-</v>
      </c>
      <c r="EF16" s="22" t="str">
        <f t="shared" si="485"/>
        <v>-</v>
      </c>
      <c r="EG16" s="22" t="str">
        <f t="shared" si="486"/>
        <v>-</v>
      </c>
      <c r="EH16" s="22" t="str">
        <f t="shared" si="487"/>
        <v>-</v>
      </c>
      <c r="EI16" s="22" t="str">
        <f t="shared" si="488"/>
        <v>-</v>
      </c>
      <c r="EJ16" s="22" t="str">
        <f t="shared" si="489"/>
        <v>-</v>
      </c>
      <c r="EK16" s="22" t="str">
        <f t="shared" si="490"/>
        <v>-</v>
      </c>
      <c r="EL16" s="22" t="str">
        <f t="shared" si="491"/>
        <v>-</v>
      </c>
      <c r="EM16" s="22" t="str">
        <f t="shared" si="492"/>
        <v>-</v>
      </c>
      <c r="EN16" s="22" t="str">
        <f t="shared" si="493"/>
        <v>-</v>
      </c>
      <c r="EO16" s="22" t="str">
        <f t="shared" si="494"/>
        <v>-</v>
      </c>
      <c r="EP16" s="22" t="str">
        <f t="shared" si="495"/>
        <v>-</v>
      </c>
      <c r="EQ16" s="22" t="str">
        <f t="shared" si="496"/>
        <v>-</v>
      </c>
      <c r="ER16" s="22" t="str">
        <f t="shared" si="497"/>
        <v>-</v>
      </c>
      <c r="ES16" s="22" t="str">
        <f t="shared" si="498"/>
        <v>-</v>
      </c>
      <c r="ET16" s="22" t="str">
        <f t="shared" si="499"/>
        <v>-</v>
      </c>
      <c r="EU16" s="22" t="str">
        <f t="shared" si="500"/>
        <v>-</v>
      </c>
      <c r="EV16" s="22" t="str">
        <f t="shared" si="501"/>
        <v>-</v>
      </c>
      <c r="EW16" s="22" t="str">
        <f t="shared" si="502"/>
        <v>-</v>
      </c>
      <c r="EX16" s="22" t="str">
        <f t="shared" si="503"/>
        <v>-</v>
      </c>
      <c r="EY16" s="22" t="str">
        <f t="shared" si="504"/>
        <v>-</v>
      </c>
      <c r="EZ16" s="22" t="str">
        <f t="shared" si="505"/>
        <v>-</v>
      </c>
      <c r="FA16" s="22" t="str">
        <f t="shared" si="506"/>
        <v>-</v>
      </c>
      <c r="FB16" s="22" t="str">
        <f t="shared" si="507"/>
        <v>-</v>
      </c>
      <c r="FC16" s="22" t="str">
        <f t="shared" si="508"/>
        <v>-</v>
      </c>
      <c r="FD16" s="22" t="str">
        <f t="shared" si="509"/>
        <v>-</v>
      </c>
      <c r="FE16" s="22" t="str">
        <f t="shared" si="510"/>
        <v>-</v>
      </c>
      <c r="FF16" s="22" t="str">
        <f t="shared" si="511"/>
        <v>-</v>
      </c>
      <c r="FG16" s="22" t="str">
        <f t="shared" si="512"/>
        <v>-</v>
      </c>
      <c r="FH16" s="22" t="str">
        <f t="shared" si="513"/>
        <v>-</v>
      </c>
      <c r="FI16" s="22" t="str">
        <f t="shared" si="514"/>
        <v>-</v>
      </c>
      <c r="FJ16" s="22" t="str">
        <f t="shared" si="515"/>
        <v>-</v>
      </c>
      <c r="FK16" s="22" t="str">
        <f t="shared" si="516"/>
        <v>-</v>
      </c>
      <c r="FL16" s="22" t="str">
        <f t="shared" si="517"/>
        <v>-</v>
      </c>
      <c r="FM16" s="22" t="str">
        <f t="shared" si="518"/>
        <v>-</v>
      </c>
      <c r="FN16" s="22" t="str">
        <f t="shared" si="519"/>
        <v>-</v>
      </c>
      <c r="FO16" s="22" t="str">
        <f t="shared" si="520"/>
        <v>-</v>
      </c>
      <c r="FP16" s="22" t="str">
        <f t="shared" si="521"/>
        <v>-</v>
      </c>
      <c r="FQ16" s="22" t="str">
        <f t="shared" si="522"/>
        <v>-</v>
      </c>
      <c r="FR16" s="22" t="str">
        <f t="shared" si="523"/>
        <v>-</v>
      </c>
      <c r="FS16" s="22" t="str">
        <f t="shared" si="524"/>
        <v>-</v>
      </c>
      <c r="FT16" s="22" t="str">
        <f t="shared" si="525"/>
        <v>-</v>
      </c>
      <c r="FU16" s="22" t="str">
        <f t="shared" si="526"/>
        <v>-</v>
      </c>
      <c r="FV16" s="22" t="str">
        <f t="shared" si="527"/>
        <v>-</v>
      </c>
      <c r="FW16" s="22" t="str">
        <f t="shared" si="528"/>
        <v>-</v>
      </c>
      <c r="FX16" s="22" t="str">
        <f t="shared" si="529"/>
        <v>-</v>
      </c>
      <c r="FY16" s="22" t="str">
        <f t="shared" si="530"/>
        <v>-</v>
      </c>
    </row>
    <row r="17" spans="1:181" ht="36.75">
      <c r="A17" s="63">
        <v>44718</v>
      </c>
      <c r="B17" s="57" t="s">
        <v>489</v>
      </c>
      <c r="C17" s="57" t="s">
        <v>81</v>
      </c>
      <c r="D17" s="18" t="s">
        <v>44</v>
      </c>
      <c r="E17" s="18" t="s">
        <v>45</v>
      </c>
      <c r="F17" s="19"/>
      <c r="G17" s="37"/>
      <c r="H17" s="33"/>
      <c r="I17" s="33"/>
      <c r="J17" s="33"/>
      <c r="K17" s="33"/>
      <c r="L17" s="33"/>
      <c r="M17" s="33"/>
      <c r="N17" s="25">
        <v>1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8"/>
      <c r="AJ17" s="33"/>
      <c r="AK17" s="33"/>
      <c r="AL17" s="33"/>
      <c r="AM17" s="33"/>
      <c r="AN17" s="33"/>
      <c r="AO17" s="33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1"/>
      <c r="CQ17" s="22" t="str">
        <f t="shared" ref="CQ17:CQ26" si="531">IF(G17&gt;0,1,"-")</f>
        <v>-</v>
      </c>
      <c r="CR17" s="22" t="str">
        <f t="shared" ref="CR17:CR26" si="532">IF(H17&gt;0,1,"-")</f>
        <v>-</v>
      </c>
      <c r="CS17" s="22" t="str">
        <f t="shared" ref="CS17:CS26" si="533">IF(I17&gt;0,1,"-")</f>
        <v>-</v>
      </c>
      <c r="CT17" s="22" t="str">
        <f t="shared" ref="CT17:CT26" si="534">IF(J17&gt;0,1,"-")</f>
        <v>-</v>
      </c>
      <c r="CU17" s="22" t="str">
        <f t="shared" ref="CU17:CU26" si="535">IF(K17&gt;0,1,"-")</f>
        <v>-</v>
      </c>
      <c r="CV17" s="22" t="str">
        <f t="shared" ref="CV17:CV26" si="536">IF(L17&gt;0,1,"-")</f>
        <v>-</v>
      </c>
      <c r="CW17" s="22" t="str">
        <f t="shared" ref="CW17:CW26" si="537">IF(M17&gt;0,1,"-")</f>
        <v>-</v>
      </c>
      <c r="CX17" s="22">
        <f t="shared" ref="CX17:CX26" si="538">IF(N17&gt;0,1,"-")</f>
        <v>1</v>
      </c>
      <c r="CY17" s="22" t="str">
        <f t="shared" ref="CY17:CY26" si="539">IF(O17&gt;0,1,"-")</f>
        <v>-</v>
      </c>
      <c r="CZ17" s="22" t="str">
        <f t="shared" ref="CZ17:CZ26" si="540">IF(P17&gt;0,1,"-")</f>
        <v>-</v>
      </c>
      <c r="DA17" s="22" t="str">
        <f t="shared" ref="DA17:DA26" si="541">IF(Q17&gt;0,1,"-")</f>
        <v>-</v>
      </c>
      <c r="DB17" s="22" t="str">
        <f t="shared" ref="DB17:DB26" si="542">IF(R17&gt;0,1,"-")</f>
        <v>-</v>
      </c>
      <c r="DC17" s="22" t="str">
        <f t="shared" ref="DC17:DC26" si="543">IF(S17&gt;0,1,"-")</f>
        <v>-</v>
      </c>
      <c r="DD17" s="22" t="str">
        <f t="shared" ref="DD17:DD26" si="544">IF(T17&gt;0,1,"-")</f>
        <v>-</v>
      </c>
      <c r="DE17" s="22" t="str">
        <f t="shared" ref="DE17:DE26" si="545">IF(U17&gt;0,1,"-")</f>
        <v>-</v>
      </c>
      <c r="DF17" s="22" t="str">
        <f t="shared" ref="DF17:DF26" si="546">IF(V17&gt;0,1,"-")</f>
        <v>-</v>
      </c>
      <c r="DG17" s="22" t="str">
        <f t="shared" ref="DG17:DG26" si="547">IF(W17&gt;0,1,"-")</f>
        <v>-</v>
      </c>
      <c r="DH17" s="22" t="str">
        <f t="shared" ref="DH17:DH26" si="548">IF(X17&gt;0,1,"-")</f>
        <v>-</v>
      </c>
      <c r="DI17" s="22" t="str">
        <f t="shared" ref="DI17:DI26" si="549">IF(Y17&gt;0,1,"-")</f>
        <v>-</v>
      </c>
      <c r="DJ17" s="22" t="str">
        <f t="shared" ref="DJ17:DJ26" si="550">IF(Z17&gt;0,1,"-")</f>
        <v>-</v>
      </c>
      <c r="DK17" s="22" t="str">
        <f t="shared" ref="DK17:DK26" si="551">IF(AA17&gt;0,1,"-")</f>
        <v>-</v>
      </c>
      <c r="DL17" s="22" t="str">
        <f t="shared" ref="DL17:DL26" si="552">IF(AB17&gt;0,1,"-")</f>
        <v>-</v>
      </c>
      <c r="DM17" s="22" t="str">
        <f t="shared" ref="DM17:DM26" si="553">IF(AC17&gt;0,1,"-")</f>
        <v>-</v>
      </c>
      <c r="DN17" s="22" t="str">
        <f t="shared" ref="DN17:DN26" si="554">IF(AD17&gt;0,1,"-")</f>
        <v>-</v>
      </c>
      <c r="DO17" s="22" t="str">
        <f t="shared" ref="DO17:DO26" si="555">IF(AE17&gt;0,1,"-")</f>
        <v>-</v>
      </c>
      <c r="DP17" s="22" t="str">
        <f t="shared" ref="DP17:DP26" si="556">IF(AF17&gt;0,1,"-")</f>
        <v>-</v>
      </c>
      <c r="DQ17" s="22" t="str">
        <f t="shared" ref="DQ17:DQ26" si="557">IF(AG17&gt;0,1,"-")</f>
        <v>-</v>
      </c>
      <c r="DR17" s="22" t="str">
        <f t="shared" ref="DR17:DR26" si="558">IF(AH17&gt;0,1,"-")</f>
        <v>-</v>
      </c>
      <c r="DS17" s="22" t="str">
        <f t="shared" ref="DS17:DS26" si="559">IF(AI17&gt;0,1,"-")</f>
        <v>-</v>
      </c>
      <c r="DT17" s="22" t="str">
        <f t="shared" ref="DT17:DT26" si="560">IF(AJ17&gt;0,1,"-")</f>
        <v>-</v>
      </c>
      <c r="DU17" s="22" t="str">
        <f t="shared" ref="DU17:DU26" si="561">IF(AK17&gt;0,1,"-")</f>
        <v>-</v>
      </c>
      <c r="DV17" s="22" t="str">
        <f t="shared" ref="DV17:DV26" si="562">IF(AL17&gt;0,1,"-")</f>
        <v>-</v>
      </c>
      <c r="DW17" s="22" t="str">
        <f t="shared" ref="DW17:DW26" si="563">IF(AM17&gt;0,1,"-")</f>
        <v>-</v>
      </c>
      <c r="DX17" s="22" t="str">
        <f t="shared" ref="DX17:DX26" si="564">IF(AN17&gt;0,1,"-")</f>
        <v>-</v>
      </c>
      <c r="DY17" s="22" t="str">
        <f t="shared" ref="DY17:DY26" si="565">IF(AO17&gt;0,1,"-")</f>
        <v>-</v>
      </c>
      <c r="DZ17" s="22" t="str">
        <f t="shared" ref="DZ17:DZ26" si="566">IF(AP17&gt;0,1,"-")</f>
        <v>-</v>
      </c>
      <c r="EA17" s="22" t="str">
        <f t="shared" ref="EA17:EA26" si="567">IF(AQ17&gt;0,1,"-")</f>
        <v>-</v>
      </c>
      <c r="EB17" s="22" t="str">
        <f t="shared" ref="EB17:EB26" si="568">IF(AR17&gt;0,1,"-")</f>
        <v>-</v>
      </c>
      <c r="EC17" s="22" t="str">
        <f t="shared" ref="EC17:EC26" si="569">IF(AS17&gt;0,1,"-")</f>
        <v>-</v>
      </c>
      <c r="ED17" s="22" t="str">
        <f t="shared" ref="ED17:ED26" si="570">IF(AT17&gt;0,1,"-")</f>
        <v>-</v>
      </c>
      <c r="EE17" s="22" t="str">
        <f t="shared" ref="EE17:EE26" si="571">IF(AU17&gt;0,1,"-")</f>
        <v>-</v>
      </c>
      <c r="EF17" s="22" t="str">
        <f t="shared" ref="EF17:EF26" si="572">IF(AV17&gt;0,1,"-")</f>
        <v>-</v>
      </c>
      <c r="EG17" s="22" t="str">
        <f t="shared" ref="EG17:EG26" si="573">IF(AW17&gt;0,1,"-")</f>
        <v>-</v>
      </c>
      <c r="EH17" s="22" t="str">
        <f t="shared" ref="EH17:EH26" si="574">IF(AX17&gt;0,1,"-")</f>
        <v>-</v>
      </c>
      <c r="EI17" s="22" t="str">
        <f t="shared" ref="EI17:EI26" si="575">IF(AY17&gt;0,1,"-")</f>
        <v>-</v>
      </c>
      <c r="EJ17" s="22" t="str">
        <f t="shared" ref="EJ17:EJ26" si="576">IF(AZ17&gt;0,1,"-")</f>
        <v>-</v>
      </c>
      <c r="EK17" s="22" t="str">
        <f t="shared" ref="EK17:EK26" si="577">IF(BA17&gt;0,1,"-")</f>
        <v>-</v>
      </c>
      <c r="EL17" s="22" t="str">
        <f t="shared" ref="EL17:EL26" si="578">IF(BB17&gt;0,1,"-")</f>
        <v>-</v>
      </c>
      <c r="EM17" s="22" t="str">
        <f t="shared" ref="EM17:EM26" si="579">IF(BC17&gt;0,1,"-")</f>
        <v>-</v>
      </c>
      <c r="EN17" s="22" t="str">
        <f t="shared" ref="EN17:EN26" si="580">IF(BD17&gt;0,1,"-")</f>
        <v>-</v>
      </c>
      <c r="EO17" s="22" t="str">
        <f t="shared" ref="EO17:EO26" si="581">IF(BE17&gt;0,1,"-")</f>
        <v>-</v>
      </c>
      <c r="EP17" s="22" t="str">
        <f t="shared" ref="EP17:EP26" si="582">IF(BF17&gt;0,1,"-")</f>
        <v>-</v>
      </c>
      <c r="EQ17" s="22" t="str">
        <f t="shared" ref="EQ17:EQ26" si="583">IF(BG17&gt;0,1,"-")</f>
        <v>-</v>
      </c>
      <c r="ER17" s="22" t="str">
        <f t="shared" ref="ER17:ER26" si="584">IF(BH17&gt;0,1,"-")</f>
        <v>-</v>
      </c>
      <c r="ES17" s="22" t="str">
        <f t="shared" ref="ES17:ES26" si="585">IF(BI17&gt;0,1,"-")</f>
        <v>-</v>
      </c>
      <c r="ET17" s="22" t="str">
        <f t="shared" ref="ET17:ET26" si="586">IF(BJ17&gt;0,1,"-")</f>
        <v>-</v>
      </c>
      <c r="EU17" s="22" t="str">
        <f t="shared" ref="EU17:EU26" si="587">IF(BK17&gt;0,1,"-")</f>
        <v>-</v>
      </c>
      <c r="EV17" s="22" t="str">
        <f t="shared" ref="EV17:EV26" si="588">IF(BL17&gt;0,1,"-")</f>
        <v>-</v>
      </c>
      <c r="EW17" s="22" t="str">
        <f t="shared" ref="EW17:EW26" si="589">IF(BM17&gt;0,1,"-")</f>
        <v>-</v>
      </c>
      <c r="EX17" s="22" t="str">
        <f t="shared" ref="EX17:EX26" si="590">IF(BN17&gt;0,1,"-")</f>
        <v>-</v>
      </c>
      <c r="EY17" s="22" t="str">
        <f t="shared" ref="EY17:EY26" si="591">IF(BO17&gt;0,1,"-")</f>
        <v>-</v>
      </c>
      <c r="EZ17" s="22" t="str">
        <f t="shared" ref="EZ17:EZ26" si="592">IF(BP17&gt;0,1,"-")</f>
        <v>-</v>
      </c>
      <c r="FA17" s="22" t="str">
        <f t="shared" ref="FA17:FA26" si="593">IF(BQ17&gt;0,1,"-")</f>
        <v>-</v>
      </c>
      <c r="FB17" s="22" t="str">
        <f t="shared" ref="FB17:FB26" si="594">IF(BR17&gt;0,1,"-")</f>
        <v>-</v>
      </c>
      <c r="FC17" s="22" t="str">
        <f t="shared" ref="FC17:FC26" si="595">IF(BS17&gt;0,1,"-")</f>
        <v>-</v>
      </c>
      <c r="FD17" s="22" t="str">
        <f t="shared" ref="FD17:FD26" si="596">IF(BT17&gt;0,1,"-")</f>
        <v>-</v>
      </c>
      <c r="FE17" s="22" t="str">
        <f t="shared" ref="FE17:FE26" si="597">IF(BU17&gt;0,1,"-")</f>
        <v>-</v>
      </c>
      <c r="FF17" s="22" t="str">
        <f t="shared" ref="FF17:FF26" si="598">IF(BV17&gt;0,1,"-")</f>
        <v>-</v>
      </c>
      <c r="FG17" s="22" t="str">
        <f t="shared" ref="FG17:FG26" si="599">IF(BW17&gt;0,1,"-")</f>
        <v>-</v>
      </c>
      <c r="FH17" s="22" t="str">
        <f t="shared" ref="FH17:FH26" si="600">IF(BX17&gt;0,1,"-")</f>
        <v>-</v>
      </c>
      <c r="FI17" s="22" t="str">
        <f t="shared" ref="FI17:FI26" si="601">IF(BY17&gt;0,1,"-")</f>
        <v>-</v>
      </c>
      <c r="FJ17" s="22" t="str">
        <f t="shared" ref="FJ17:FJ26" si="602">IF(BZ17&gt;0,1,"-")</f>
        <v>-</v>
      </c>
      <c r="FK17" s="22" t="str">
        <f t="shared" ref="FK17:FK26" si="603">IF(CA17&gt;0,1,"-")</f>
        <v>-</v>
      </c>
      <c r="FL17" s="22" t="str">
        <f t="shared" ref="FL17:FL26" si="604">IF(CB17&gt;0,1,"-")</f>
        <v>-</v>
      </c>
      <c r="FM17" s="22" t="str">
        <f t="shared" ref="FM17:FM26" si="605">IF(CC17&gt;0,1,"-")</f>
        <v>-</v>
      </c>
      <c r="FN17" s="22" t="str">
        <f t="shared" ref="FN17:FN26" si="606">IF(CD17&gt;0,1,"-")</f>
        <v>-</v>
      </c>
      <c r="FO17" s="22" t="str">
        <f t="shared" ref="FO17:FO26" si="607">IF(CE17&gt;0,1,"-")</f>
        <v>-</v>
      </c>
      <c r="FP17" s="22" t="str">
        <f t="shared" ref="FP17:FP26" si="608">IF(CF17&gt;0,1,"-")</f>
        <v>-</v>
      </c>
      <c r="FQ17" s="22" t="str">
        <f t="shared" ref="FQ17:FQ26" si="609">IF(CG17&gt;0,1,"-")</f>
        <v>-</v>
      </c>
      <c r="FR17" s="22" t="str">
        <f t="shared" ref="FR17:FR26" si="610">IF(CH17&gt;0,1,"-")</f>
        <v>-</v>
      </c>
      <c r="FS17" s="22" t="str">
        <f t="shared" ref="FS17:FS26" si="611">IF(CI17&gt;0,1,"-")</f>
        <v>-</v>
      </c>
      <c r="FT17" s="22" t="str">
        <f t="shared" ref="FT17:FT26" si="612">IF(CJ17&gt;0,1,"-")</f>
        <v>-</v>
      </c>
      <c r="FU17" s="22" t="str">
        <f t="shared" ref="FU17:FU26" si="613">IF(CK17&gt;0,1,"-")</f>
        <v>-</v>
      </c>
      <c r="FV17" s="22" t="str">
        <f t="shared" ref="FV17:FV26" si="614">IF(CL17&gt;0,1,"-")</f>
        <v>-</v>
      </c>
      <c r="FW17" s="22" t="str">
        <f t="shared" ref="FW17:FW26" si="615">IF(CM17&gt;0,1,"-")</f>
        <v>-</v>
      </c>
      <c r="FX17" s="22" t="str">
        <f t="shared" ref="FX17:FX26" si="616">IF(CN17&gt;0,1,"-")</f>
        <v>-</v>
      </c>
      <c r="FY17" s="22" t="str">
        <f t="shared" ref="FY17:FY26" si="617">IF(CO17&gt;0,1,"-")</f>
        <v>-</v>
      </c>
    </row>
    <row r="18" spans="1:181" ht="36.75">
      <c r="A18" s="62" t="s">
        <v>488</v>
      </c>
      <c r="B18" s="57" t="s">
        <v>486</v>
      </c>
      <c r="C18" s="57" t="s">
        <v>487</v>
      </c>
      <c r="D18" s="18" t="s">
        <v>44</v>
      </c>
      <c r="E18" s="18" t="s">
        <v>45</v>
      </c>
      <c r="F18" s="19"/>
      <c r="G18" s="37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25">
        <v>0.5</v>
      </c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8"/>
      <c r="AJ18" s="33"/>
      <c r="AK18" s="25">
        <v>0.5</v>
      </c>
      <c r="AL18" s="33"/>
      <c r="AM18" s="33"/>
      <c r="AN18" s="33"/>
      <c r="AO18" s="33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1"/>
      <c r="CQ18" s="22" t="str">
        <f t="shared" si="531"/>
        <v>-</v>
      </c>
      <c r="CR18" s="22" t="str">
        <f t="shared" si="532"/>
        <v>-</v>
      </c>
      <c r="CS18" s="22" t="str">
        <f t="shared" si="533"/>
        <v>-</v>
      </c>
      <c r="CT18" s="22" t="str">
        <f t="shared" si="534"/>
        <v>-</v>
      </c>
      <c r="CU18" s="22" t="str">
        <f t="shared" si="535"/>
        <v>-</v>
      </c>
      <c r="CV18" s="22" t="str">
        <f t="shared" si="536"/>
        <v>-</v>
      </c>
      <c r="CW18" s="22" t="str">
        <f t="shared" si="537"/>
        <v>-</v>
      </c>
      <c r="CX18" s="22" t="str">
        <f t="shared" si="538"/>
        <v>-</v>
      </c>
      <c r="CY18" s="22" t="str">
        <f t="shared" si="539"/>
        <v>-</v>
      </c>
      <c r="CZ18" s="22" t="str">
        <f t="shared" si="540"/>
        <v>-</v>
      </c>
      <c r="DA18" s="22" t="str">
        <f t="shared" si="541"/>
        <v>-</v>
      </c>
      <c r="DB18" s="22" t="str">
        <f t="shared" si="542"/>
        <v>-</v>
      </c>
      <c r="DC18" s="22" t="str">
        <f t="shared" si="543"/>
        <v>-</v>
      </c>
      <c r="DD18" s="22" t="str">
        <f t="shared" si="544"/>
        <v>-</v>
      </c>
      <c r="DE18" s="22">
        <f t="shared" si="545"/>
        <v>1</v>
      </c>
      <c r="DF18" s="22" t="str">
        <f t="shared" si="546"/>
        <v>-</v>
      </c>
      <c r="DG18" s="22" t="str">
        <f t="shared" si="547"/>
        <v>-</v>
      </c>
      <c r="DH18" s="22" t="str">
        <f t="shared" si="548"/>
        <v>-</v>
      </c>
      <c r="DI18" s="22" t="str">
        <f t="shared" si="549"/>
        <v>-</v>
      </c>
      <c r="DJ18" s="22" t="str">
        <f t="shared" si="550"/>
        <v>-</v>
      </c>
      <c r="DK18" s="22" t="str">
        <f t="shared" si="551"/>
        <v>-</v>
      </c>
      <c r="DL18" s="22" t="str">
        <f t="shared" si="552"/>
        <v>-</v>
      </c>
      <c r="DM18" s="22" t="str">
        <f t="shared" si="553"/>
        <v>-</v>
      </c>
      <c r="DN18" s="22" t="str">
        <f t="shared" si="554"/>
        <v>-</v>
      </c>
      <c r="DO18" s="22" t="str">
        <f t="shared" si="555"/>
        <v>-</v>
      </c>
      <c r="DP18" s="22" t="str">
        <f t="shared" si="556"/>
        <v>-</v>
      </c>
      <c r="DQ18" s="22" t="str">
        <f t="shared" si="557"/>
        <v>-</v>
      </c>
      <c r="DR18" s="22" t="str">
        <f t="shared" si="558"/>
        <v>-</v>
      </c>
      <c r="DS18" s="22" t="str">
        <f t="shared" si="559"/>
        <v>-</v>
      </c>
      <c r="DT18" s="22" t="str">
        <f t="shared" si="560"/>
        <v>-</v>
      </c>
      <c r="DU18" s="22">
        <f t="shared" si="561"/>
        <v>1</v>
      </c>
      <c r="DV18" s="22" t="str">
        <f t="shared" si="562"/>
        <v>-</v>
      </c>
      <c r="DW18" s="22" t="str">
        <f t="shared" si="563"/>
        <v>-</v>
      </c>
      <c r="DX18" s="22" t="str">
        <f t="shared" si="564"/>
        <v>-</v>
      </c>
      <c r="DY18" s="22" t="str">
        <f t="shared" si="565"/>
        <v>-</v>
      </c>
      <c r="DZ18" s="22" t="str">
        <f t="shared" si="566"/>
        <v>-</v>
      </c>
      <c r="EA18" s="22" t="str">
        <f t="shared" si="567"/>
        <v>-</v>
      </c>
      <c r="EB18" s="22" t="str">
        <f t="shared" si="568"/>
        <v>-</v>
      </c>
      <c r="EC18" s="22" t="str">
        <f t="shared" si="569"/>
        <v>-</v>
      </c>
      <c r="ED18" s="22" t="str">
        <f t="shared" si="570"/>
        <v>-</v>
      </c>
      <c r="EE18" s="22" t="str">
        <f t="shared" si="571"/>
        <v>-</v>
      </c>
      <c r="EF18" s="22" t="str">
        <f t="shared" si="572"/>
        <v>-</v>
      </c>
      <c r="EG18" s="22" t="str">
        <f t="shared" si="573"/>
        <v>-</v>
      </c>
      <c r="EH18" s="22" t="str">
        <f t="shared" si="574"/>
        <v>-</v>
      </c>
      <c r="EI18" s="22" t="str">
        <f t="shared" si="575"/>
        <v>-</v>
      </c>
      <c r="EJ18" s="22" t="str">
        <f t="shared" si="576"/>
        <v>-</v>
      </c>
      <c r="EK18" s="22" t="str">
        <f t="shared" si="577"/>
        <v>-</v>
      </c>
      <c r="EL18" s="22" t="str">
        <f t="shared" si="578"/>
        <v>-</v>
      </c>
      <c r="EM18" s="22" t="str">
        <f t="shared" si="579"/>
        <v>-</v>
      </c>
      <c r="EN18" s="22" t="str">
        <f t="shared" si="580"/>
        <v>-</v>
      </c>
      <c r="EO18" s="22" t="str">
        <f t="shared" si="581"/>
        <v>-</v>
      </c>
      <c r="EP18" s="22" t="str">
        <f t="shared" si="582"/>
        <v>-</v>
      </c>
      <c r="EQ18" s="22" t="str">
        <f t="shared" si="583"/>
        <v>-</v>
      </c>
      <c r="ER18" s="22" t="str">
        <f t="shared" si="584"/>
        <v>-</v>
      </c>
      <c r="ES18" s="22" t="str">
        <f t="shared" si="585"/>
        <v>-</v>
      </c>
      <c r="ET18" s="22" t="str">
        <f t="shared" si="586"/>
        <v>-</v>
      </c>
      <c r="EU18" s="22" t="str">
        <f t="shared" si="587"/>
        <v>-</v>
      </c>
      <c r="EV18" s="22" t="str">
        <f t="shared" si="588"/>
        <v>-</v>
      </c>
      <c r="EW18" s="22" t="str">
        <f t="shared" si="589"/>
        <v>-</v>
      </c>
      <c r="EX18" s="22" t="str">
        <f t="shared" si="590"/>
        <v>-</v>
      </c>
      <c r="EY18" s="22" t="str">
        <f t="shared" si="591"/>
        <v>-</v>
      </c>
      <c r="EZ18" s="22" t="str">
        <f t="shared" si="592"/>
        <v>-</v>
      </c>
      <c r="FA18" s="22" t="str">
        <f t="shared" si="593"/>
        <v>-</v>
      </c>
      <c r="FB18" s="22" t="str">
        <f t="shared" si="594"/>
        <v>-</v>
      </c>
      <c r="FC18" s="22" t="str">
        <f t="shared" si="595"/>
        <v>-</v>
      </c>
      <c r="FD18" s="22" t="str">
        <f t="shared" si="596"/>
        <v>-</v>
      </c>
      <c r="FE18" s="22" t="str">
        <f t="shared" si="597"/>
        <v>-</v>
      </c>
      <c r="FF18" s="22" t="str">
        <f t="shared" si="598"/>
        <v>-</v>
      </c>
      <c r="FG18" s="22" t="str">
        <f t="shared" si="599"/>
        <v>-</v>
      </c>
      <c r="FH18" s="22" t="str">
        <f t="shared" si="600"/>
        <v>-</v>
      </c>
      <c r="FI18" s="22" t="str">
        <f t="shared" si="601"/>
        <v>-</v>
      </c>
      <c r="FJ18" s="22" t="str">
        <f t="shared" si="602"/>
        <v>-</v>
      </c>
      <c r="FK18" s="22" t="str">
        <f t="shared" si="603"/>
        <v>-</v>
      </c>
      <c r="FL18" s="22" t="str">
        <f t="shared" si="604"/>
        <v>-</v>
      </c>
      <c r="FM18" s="22" t="str">
        <f t="shared" si="605"/>
        <v>-</v>
      </c>
      <c r="FN18" s="22" t="str">
        <f t="shared" si="606"/>
        <v>-</v>
      </c>
      <c r="FO18" s="22" t="str">
        <f t="shared" si="607"/>
        <v>-</v>
      </c>
      <c r="FP18" s="22" t="str">
        <f t="shared" si="608"/>
        <v>-</v>
      </c>
      <c r="FQ18" s="22" t="str">
        <f t="shared" si="609"/>
        <v>-</v>
      </c>
      <c r="FR18" s="22" t="str">
        <f t="shared" si="610"/>
        <v>-</v>
      </c>
      <c r="FS18" s="22" t="str">
        <f t="shared" si="611"/>
        <v>-</v>
      </c>
      <c r="FT18" s="22" t="str">
        <f t="shared" si="612"/>
        <v>-</v>
      </c>
      <c r="FU18" s="22" t="str">
        <f t="shared" si="613"/>
        <v>-</v>
      </c>
      <c r="FV18" s="22" t="str">
        <f t="shared" si="614"/>
        <v>-</v>
      </c>
      <c r="FW18" s="22" t="str">
        <f t="shared" si="615"/>
        <v>-</v>
      </c>
      <c r="FX18" s="22" t="str">
        <f t="shared" si="616"/>
        <v>-</v>
      </c>
      <c r="FY18" s="22" t="str">
        <f t="shared" si="617"/>
        <v>-</v>
      </c>
    </row>
    <row r="19" spans="1:181" ht="24">
      <c r="A19" s="63">
        <v>44715</v>
      </c>
      <c r="B19" s="57" t="s">
        <v>485</v>
      </c>
      <c r="C19" s="58" t="s">
        <v>21</v>
      </c>
      <c r="D19" s="18" t="s">
        <v>44</v>
      </c>
      <c r="E19" s="18" t="s">
        <v>45</v>
      </c>
      <c r="F19" s="19"/>
      <c r="G19" s="37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25">
        <v>1</v>
      </c>
      <c r="AA19" s="33"/>
      <c r="AB19" s="33"/>
      <c r="AC19" s="33"/>
      <c r="AD19" s="33"/>
      <c r="AE19" s="33"/>
      <c r="AF19" s="33"/>
      <c r="AG19" s="33"/>
      <c r="AH19" s="33"/>
      <c r="AI19" s="38"/>
      <c r="AJ19" s="33"/>
      <c r="AK19" s="33"/>
      <c r="AL19" s="33"/>
      <c r="AM19" s="33"/>
      <c r="AN19" s="33"/>
      <c r="AO19" s="33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1"/>
      <c r="CQ19" s="22" t="str">
        <f t="shared" si="531"/>
        <v>-</v>
      </c>
      <c r="CR19" s="22" t="str">
        <f t="shared" si="532"/>
        <v>-</v>
      </c>
      <c r="CS19" s="22" t="str">
        <f t="shared" si="533"/>
        <v>-</v>
      </c>
      <c r="CT19" s="22" t="str">
        <f t="shared" si="534"/>
        <v>-</v>
      </c>
      <c r="CU19" s="22" t="str">
        <f t="shared" si="535"/>
        <v>-</v>
      </c>
      <c r="CV19" s="22" t="str">
        <f t="shared" si="536"/>
        <v>-</v>
      </c>
      <c r="CW19" s="22" t="str">
        <f t="shared" si="537"/>
        <v>-</v>
      </c>
      <c r="CX19" s="22" t="str">
        <f t="shared" si="538"/>
        <v>-</v>
      </c>
      <c r="CY19" s="22" t="str">
        <f t="shared" si="539"/>
        <v>-</v>
      </c>
      <c r="CZ19" s="22" t="str">
        <f t="shared" si="540"/>
        <v>-</v>
      </c>
      <c r="DA19" s="22" t="str">
        <f t="shared" si="541"/>
        <v>-</v>
      </c>
      <c r="DB19" s="22" t="str">
        <f t="shared" si="542"/>
        <v>-</v>
      </c>
      <c r="DC19" s="22" t="str">
        <f t="shared" si="543"/>
        <v>-</v>
      </c>
      <c r="DD19" s="22" t="str">
        <f t="shared" si="544"/>
        <v>-</v>
      </c>
      <c r="DE19" s="22" t="str">
        <f t="shared" si="545"/>
        <v>-</v>
      </c>
      <c r="DF19" s="22" t="str">
        <f t="shared" si="546"/>
        <v>-</v>
      </c>
      <c r="DG19" s="22" t="str">
        <f t="shared" si="547"/>
        <v>-</v>
      </c>
      <c r="DH19" s="22" t="str">
        <f t="shared" si="548"/>
        <v>-</v>
      </c>
      <c r="DI19" s="22" t="str">
        <f t="shared" si="549"/>
        <v>-</v>
      </c>
      <c r="DJ19" s="22">
        <f t="shared" si="550"/>
        <v>1</v>
      </c>
      <c r="DK19" s="22" t="str">
        <f t="shared" si="551"/>
        <v>-</v>
      </c>
      <c r="DL19" s="22" t="str">
        <f t="shared" si="552"/>
        <v>-</v>
      </c>
      <c r="DM19" s="22" t="str">
        <f t="shared" si="553"/>
        <v>-</v>
      </c>
      <c r="DN19" s="22" t="str">
        <f t="shared" si="554"/>
        <v>-</v>
      </c>
      <c r="DO19" s="22" t="str">
        <f t="shared" si="555"/>
        <v>-</v>
      </c>
      <c r="DP19" s="22" t="str">
        <f t="shared" si="556"/>
        <v>-</v>
      </c>
      <c r="DQ19" s="22" t="str">
        <f t="shared" si="557"/>
        <v>-</v>
      </c>
      <c r="DR19" s="22" t="str">
        <f t="shared" si="558"/>
        <v>-</v>
      </c>
      <c r="DS19" s="22" t="str">
        <f t="shared" si="559"/>
        <v>-</v>
      </c>
      <c r="DT19" s="22" t="str">
        <f t="shared" si="560"/>
        <v>-</v>
      </c>
      <c r="DU19" s="22" t="str">
        <f t="shared" si="561"/>
        <v>-</v>
      </c>
      <c r="DV19" s="22" t="str">
        <f t="shared" si="562"/>
        <v>-</v>
      </c>
      <c r="DW19" s="22" t="str">
        <f t="shared" si="563"/>
        <v>-</v>
      </c>
      <c r="DX19" s="22" t="str">
        <f t="shared" si="564"/>
        <v>-</v>
      </c>
      <c r="DY19" s="22" t="str">
        <f t="shared" si="565"/>
        <v>-</v>
      </c>
      <c r="DZ19" s="22" t="str">
        <f t="shared" si="566"/>
        <v>-</v>
      </c>
      <c r="EA19" s="22" t="str">
        <f t="shared" si="567"/>
        <v>-</v>
      </c>
      <c r="EB19" s="22" t="str">
        <f t="shared" si="568"/>
        <v>-</v>
      </c>
      <c r="EC19" s="22" t="str">
        <f t="shared" si="569"/>
        <v>-</v>
      </c>
      <c r="ED19" s="22" t="str">
        <f t="shared" si="570"/>
        <v>-</v>
      </c>
      <c r="EE19" s="22" t="str">
        <f t="shared" si="571"/>
        <v>-</v>
      </c>
      <c r="EF19" s="22" t="str">
        <f t="shared" si="572"/>
        <v>-</v>
      </c>
      <c r="EG19" s="22" t="str">
        <f t="shared" si="573"/>
        <v>-</v>
      </c>
      <c r="EH19" s="22" t="str">
        <f t="shared" si="574"/>
        <v>-</v>
      </c>
      <c r="EI19" s="22" t="str">
        <f t="shared" si="575"/>
        <v>-</v>
      </c>
      <c r="EJ19" s="22" t="str">
        <f t="shared" si="576"/>
        <v>-</v>
      </c>
      <c r="EK19" s="22" t="str">
        <f t="shared" si="577"/>
        <v>-</v>
      </c>
      <c r="EL19" s="22" t="str">
        <f t="shared" si="578"/>
        <v>-</v>
      </c>
      <c r="EM19" s="22" t="str">
        <f t="shared" si="579"/>
        <v>-</v>
      </c>
      <c r="EN19" s="22" t="str">
        <f t="shared" si="580"/>
        <v>-</v>
      </c>
      <c r="EO19" s="22" t="str">
        <f t="shared" si="581"/>
        <v>-</v>
      </c>
      <c r="EP19" s="22" t="str">
        <f t="shared" si="582"/>
        <v>-</v>
      </c>
      <c r="EQ19" s="22" t="str">
        <f t="shared" si="583"/>
        <v>-</v>
      </c>
      <c r="ER19" s="22" t="str">
        <f t="shared" si="584"/>
        <v>-</v>
      </c>
      <c r="ES19" s="22" t="str">
        <f t="shared" si="585"/>
        <v>-</v>
      </c>
      <c r="ET19" s="22" t="str">
        <f t="shared" si="586"/>
        <v>-</v>
      </c>
      <c r="EU19" s="22" t="str">
        <f t="shared" si="587"/>
        <v>-</v>
      </c>
      <c r="EV19" s="22" t="str">
        <f t="shared" si="588"/>
        <v>-</v>
      </c>
      <c r="EW19" s="22" t="str">
        <f t="shared" si="589"/>
        <v>-</v>
      </c>
      <c r="EX19" s="22" t="str">
        <f t="shared" si="590"/>
        <v>-</v>
      </c>
      <c r="EY19" s="22" t="str">
        <f t="shared" si="591"/>
        <v>-</v>
      </c>
      <c r="EZ19" s="22" t="str">
        <f t="shared" si="592"/>
        <v>-</v>
      </c>
      <c r="FA19" s="22" t="str">
        <f t="shared" si="593"/>
        <v>-</v>
      </c>
      <c r="FB19" s="22" t="str">
        <f t="shared" si="594"/>
        <v>-</v>
      </c>
      <c r="FC19" s="22" t="str">
        <f t="shared" si="595"/>
        <v>-</v>
      </c>
      <c r="FD19" s="22" t="str">
        <f t="shared" si="596"/>
        <v>-</v>
      </c>
      <c r="FE19" s="22" t="str">
        <f t="shared" si="597"/>
        <v>-</v>
      </c>
      <c r="FF19" s="22" t="str">
        <f t="shared" si="598"/>
        <v>-</v>
      </c>
      <c r="FG19" s="22" t="str">
        <f t="shared" si="599"/>
        <v>-</v>
      </c>
      <c r="FH19" s="22" t="str">
        <f t="shared" si="600"/>
        <v>-</v>
      </c>
      <c r="FI19" s="22" t="str">
        <f t="shared" si="601"/>
        <v>-</v>
      </c>
      <c r="FJ19" s="22" t="str">
        <f t="shared" si="602"/>
        <v>-</v>
      </c>
      <c r="FK19" s="22" t="str">
        <f t="shared" si="603"/>
        <v>-</v>
      </c>
      <c r="FL19" s="22" t="str">
        <f t="shared" si="604"/>
        <v>-</v>
      </c>
      <c r="FM19" s="22" t="str">
        <f t="shared" si="605"/>
        <v>-</v>
      </c>
      <c r="FN19" s="22" t="str">
        <f t="shared" si="606"/>
        <v>-</v>
      </c>
      <c r="FO19" s="22" t="str">
        <f t="shared" si="607"/>
        <v>-</v>
      </c>
      <c r="FP19" s="22" t="str">
        <f t="shared" si="608"/>
        <v>-</v>
      </c>
      <c r="FQ19" s="22" t="str">
        <f t="shared" si="609"/>
        <v>-</v>
      </c>
      <c r="FR19" s="22" t="str">
        <f t="shared" si="610"/>
        <v>-</v>
      </c>
      <c r="FS19" s="22" t="str">
        <f t="shared" si="611"/>
        <v>-</v>
      </c>
      <c r="FT19" s="22" t="str">
        <f t="shared" si="612"/>
        <v>-</v>
      </c>
      <c r="FU19" s="22" t="str">
        <f t="shared" si="613"/>
        <v>-</v>
      </c>
      <c r="FV19" s="22" t="str">
        <f t="shared" si="614"/>
        <v>-</v>
      </c>
      <c r="FW19" s="22" t="str">
        <f t="shared" si="615"/>
        <v>-</v>
      </c>
      <c r="FX19" s="22" t="str">
        <f t="shared" si="616"/>
        <v>-</v>
      </c>
      <c r="FY19" s="22" t="str">
        <f t="shared" si="617"/>
        <v>-</v>
      </c>
    </row>
    <row r="20" spans="1:181" ht="21">
      <c r="A20" s="63">
        <v>44715</v>
      </c>
      <c r="B20" s="58" t="s">
        <v>484</v>
      </c>
      <c r="C20" s="62" t="s">
        <v>124</v>
      </c>
      <c r="D20" s="18" t="s">
        <v>44</v>
      </c>
      <c r="E20" s="18" t="s">
        <v>45</v>
      </c>
      <c r="F20" s="19"/>
      <c r="G20" s="37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5">
        <v>1</v>
      </c>
      <c r="AE20" s="33"/>
      <c r="AF20" s="33"/>
      <c r="AG20" s="33"/>
      <c r="AH20" s="33"/>
      <c r="AI20" s="38"/>
      <c r="AJ20" s="33"/>
      <c r="AK20" s="33"/>
      <c r="AL20" s="33"/>
      <c r="AM20" s="33"/>
      <c r="AN20" s="33"/>
      <c r="AO20" s="33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1"/>
      <c r="CQ20" s="22" t="str">
        <f t="shared" si="531"/>
        <v>-</v>
      </c>
      <c r="CR20" s="22" t="str">
        <f t="shared" si="532"/>
        <v>-</v>
      </c>
      <c r="CS20" s="22" t="str">
        <f t="shared" si="533"/>
        <v>-</v>
      </c>
      <c r="CT20" s="22" t="str">
        <f t="shared" si="534"/>
        <v>-</v>
      </c>
      <c r="CU20" s="22" t="str">
        <f t="shared" si="535"/>
        <v>-</v>
      </c>
      <c r="CV20" s="22" t="str">
        <f t="shared" si="536"/>
        <v>-</v>
      </c>
      <c r="CW20" s="22" t="str">
        <f t="shared" si="537"/>
        <v>-</v>
      </c>
      <c r="CX20" s="22" t="str">
        <f t="shared" si="538"/>
        <v>-</v>
      </c>
      <c r="CY20" s="22" t="str">
        <f t="shared" si="539"/>
        <v>-</v>
      </c>
      <c r="CZ20" s="22" t="str">
        <f t="shared" si="540"/>
        <v>-</v>
      </c>
      <c r="DA20" s="22" t="str">
        <f t="shared" si="541"/>
        <v>-</v>
      </c>
      <c r="DB20" s="22" t="str">
        <f t="shared" si="542"/>
        <v>-</v>
      </c>
      <c r="DC20" s="22" t="str">
        <f t="shared" si="543"/>
        <v>-</v>
      </c>
      <c r="DD20" s="22" t="str">
        <f t="shared" si="544"/>
        <v>-</v>
      </c>
      <c r="DE20" s="22" t="str">
        <f t="shared" si="545"/>
        <v>-</v>
      </c>
      <c r="DF20" s="22" t="str">
        <f t="shared" si="546"/>
        <v>-</v>
      </c>
      <c r="DG20" s="22" t="str">
        <f t="shared" si="547"/>
        <v>-</v>
      </c>
      <c r="DH20" s="22" t="str">
        <f t="shared" si="548"/>
        <v>-</v>
      </c>
      <c r="DI20" s="22" t="str">
        <f t="shared" si="549"/>
        <v>-</v>
      </c>
      <c r="DJ20" s="22" t="str">
        <f t="shared" si="550"/>
        <v>-</v>
      </c>
      <c r="DK20" s="22" t="str">
        <f t="shared" si="551"/>
        <v>-</v>
      </c>
      <c r="DL20" s="22" t="str">
        <f t="shared" si="552"/>
        <v>-</v>
      </c>
      <c r="DM20" s="22" t="str">
        <f t="shared" si="553"/>
        <v>-</v>
      </c>
      <c r="DN20" s="22">
        <f t="shared" si="554"/>
        <v>1</v>
      </c>
      <c r="DO20" s="22" t="str">
        <f t="shared" si="555"/>
        <v>-</v>
      </c>
      <c r="DP20" s="22" t="str">
        <f t="shared" si="556"/>
        <v>-</v>
      </c>
      <c r="DQ20" s="22" t="str">
        <f t="shared" si="557"/>
        <v>-</v>
      </c>
      <c r="DR20" s="22" t="str">
        <f t="shared" si="558"/>
        <v>-</v>
      </c>
      <c r="DS20" s="22" t="str">
        <f t="shared" si="559"/>
        <v>-</v>
      </c>
      <c r="DT20" s="22" t="str">
        <f t="shared" si="560"/>
        <v>-</v>
      </c>
      <c r="DU20" s="22" t="str">
        <f t="shared" si="561"/>
        <v>-</v>
      </c>
      <c r="DV20" s="22" t="str">
        <f t="shared" si="562"/>
        <v>-</v>
      </c>
      <c r="DW20" s="22" t="str">
        <f t="shared" si="563"/>
        <v>-</v>
      </c>
      <c r="DX20" s="22" t="str">
        <f t="shared" si="564"/>
        <v>-</v>
      </c>
      <c r="DY20" s="22" t="str">
        <f t="shared" si="565"/>
        <v>-</v>
      </c>
      <c r="DZ20" s="22" t="str">
        <f t="shared" si="566"/>
        <v>-</v>
      </c>
      <c r="EA20" s="22" t="str">
        <f t="shared" si="567"/>
        <v>-</v>
      </c>
      <c r="EB20" s="22" t="str">
        <f t="shared" si="568"/>
        <v>-</v>
      </c>
      <c r="EC20" s="22" t="str">
        <f t="shared" si="569"/>
        <v>-</v>
      </c>
      <c r="ED20" s="22" t="str">
        <f t="shared" si="570"/>
        <v>-</v>
      </c>
      <c r="EE20" s="22" t="str">
        <f t="shared" si="571"/>
        <v>-</v>
      </c>
      <c r="EF20" s="22" t="str">
        <f t="shared" si="572"/>
        <v>-</v>
      </c>
      <c r="EG20" s="22" t="str">
        <f t="shared" si="573"/>
        <v>-</v>
      </c>
      <c r="EH20" s="22" t="str">
        <f t="shared" si="574"/>
        <v>-</v>
      </c>
      <c r="EI20" s="22" t="str">
        <f t="shared" si="575"/>
        <v>-</v>
      </c>
      <c r="EJ20" s="22" t="str">
        <f t="shared" si="576"/>
        <v>-</v>
      </c>
      <c r="EK20" s="22" t="str">
        <f t="shared" si="577"/>
        <v>-</v>
      </c>
      <c r="EL20" s="22" t="str">
        <f t="shared" si="578"/>
        <v>-</v>
      </c>
      <c r="EM20" s="22" t="str">
        <f t="shared" si="579"/>
        <v>-</v>
      </c>
      <c r="EN20" s="22" t="str">
        <f t="shared" si="580"/>
        <v>-</v>
      </c>
      <c r="EO20" s="22" t="str">
        <f t="shared" si="581"/>
        <v>-</v>
      </c>
      <c r="EP20" s="22" t="str">
        <f t="shared" si="582"/>
        <v>-</v>
      </c>
      <c r="EQ20" s="22" t="str">
        <f t="shared" si="583"/>
        <v>-</v>
      </c>
      <c r="ER20" s="22" t="str">
        <f t="shared" si="584"/>
        <v>-</v>
      </c>
      <c r="ES20" s="22" t="str">
        <f t="shared" si="585"/>
        <v>-</v>
      </c>
      <c r="ET20" s="22" t="str">
        <f t="shared" si="586"/>
        <v>-</v>
      </c>
      <c r="EU20" s="22" t="str">
        <f t="shared" si="587"/>
        <v>-</v>
      </c>
      <c r="EV20" s="22" t="str">
        <f t="shared" si="588"/>
        <v>-</v>
      </c>
      <c r="EW20" s="22" t="str">
        <f t="shared" si="589"/>
        <v>-</v>
      </c>
      <c r="EX20" s="22" t="str">
        <f t="shared" si="590"/>
        <v>-</v>
      </c>
      <c r="EY20" s="22" t="str">
        <f t="shared" si="591"/>
        <v>-</v>
      </c>
      <c r="EZ20" s="22" t="str">
        <f t="shared" si="592"/>
        <v>-</v>
      </c>
      <c r="FA20" s="22" t="str">
        <f t="shared" si="593"/>
        <v>-</v>
      </c>
      <c r="FB20" s="22" t="str">
        <f t="shared" si="594"/>
        <v>-</v>
      </c>
      <c r="FC20" s="22" t="str">
        <f t="shared" si="595"/>
        <v>-</v>
      </c>
      <c r="FD20" s="22" t="str">
        <f t="shared" si="596"/>
        <v>-</v>
      </c>
      <c r="FE20" s="22" t="str">
        <f t="shared" si="597"/>
        <v>-</v>
      </c>
      <c r="FF20" s="22" t="str">
        <f t="shared" si="598"/>
        <v>-</v>
      </c>
      <c r="FG20" s="22" t="str">
        <f t="shared" si="599"/>
        <v>-</v>
      </c>
      <c r="FH20" s="22" t="str">
        <f t="shared" si="600"/>
        <v>-</v>
      </c>
      <c r="FI20" s="22" t="str">
        <f t="shared" si="601"/>
        <v>-</v>
      </c>
      <c r="FJ20" s="22" t="str">
        <f t="shared" si="602"/>
        <v>-</v>
      </c>
      <c r="FK20" s="22" t="str">
        <f t="shared" si="603"/>
        <v>-</v>
      </c>
      <c r="FL20" s="22" t="str">
        <f t="shared" si="604"/>
        <v>-</v>
      </c>
      <c r="FM20" s="22" t="str">
        <f t="shared" si="605"/>
        <v>-</v>
      </c>
      <c r="FN20" s="22" t="str">
        <f t="shared" si="606"/>
        <v>-</v>
      </c>
      <c r="FO20" s="22" t="str">
        <f t="shared" si="607"/>
        <v>-</v>
      </c>
      <c r="FP20" s="22" t="str">
        <f t="shared" si="608"/>
        <v>-</v>
      </c>
      <c r="FQ20" s="22" t="str">
        <f t="shared" si="609"/>
        <v>-</v>
      </c>
      <c r="FR20" s="22" t="str">
        <f t="shared" si="610"/>
        <v>-</v>
      </c>
      <c r="FS20" s="22" t="str">
        <f t="shared" si="611"/>
        <v>-</v>
      </c>
      <c r="FT20" s="22" t="str">
        <f t="shared" si="612"/>
        <v>-</v>
      </c>
      <c r="FU20" s="22" t="str">
        <f t="shared" si="613"/>
        <v>-</v>
      </c>
      <c r="FV20" s="22" t="str">
        <f t="shared" si="614"/>
        <v>-</v>
      </c>
      <c r="FW20" s="22" t="str">
        <f t="shared" si="615"/>
        <v>-</v>
      </c>
      <c r="FX20" s="22" t="str">
        <f t="shared" si="616"/>
        <v>-</v>
      </c>
      <c r="FY20" s="22" t="str">
        <f t="shared" si="617"/>
        <v>-</v>
      </c>
    </row>
    <row r="21" spans="1:181" ht="24.75">
      <c r="A21" s="63">
        <v>44715</v>
      </c>
      <c r="B21" s="57" t="s">
        <v>481</v>
      </c>
      <c r="C21" s="57" t="s">
        <v>127</v>
      </c>
      <c r="D21" s="18" t="s">
        <v>44</v>
      </c>
      <c r="E21" s="18" t="s">
        <v>45</v>
      </c>
      <c r="F21" s="19"/>
      <c r="G21" s="37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8"/>
      <c r="AJ21" s="33"/>
      <c r="AK21" s="33"/>
      <c r="AL21" s="25">
        <v>2</v>
      </c>
      <c r="AM21" s="33"/>
      <c r="AN21" s="33"/>
      <c r="AO21" s="33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1"/>
      <c r="CQ21" s="22" t="str">
        <f t="shared" si="531"/>
        <v>-</v>
      </c>
      <c r="CR21" s="22" t="str">
        <f t="shared" si="532"/>
        <v>-</v>
      </c>
      <c r="CS21" s="22" t="str">
        <f t="shared" si="533"/>
        <v>-</v>
      </c>
      <c r="CT21" s="22" t="str">
        <f t="shared" si="534"/>
        <v>-</v>
      </c>
      <c r="CU21" s="22" t="str">
        <f t="shared" si="535"/>
        <v>-</v>
      </c>
      <c r="CV21" s="22" t="str">
        <f t="shared" si="536"/>
        <v>-</v>
      </c>
      <c r="CW21" s="22" t="str">
        <f t="shared" si="537"/>
        <v>-</v>
      </c>
      <c r="CX21" s="22" t="str">
        <f t="shared" si="538"/>
        <v>-</v>
      </c>
      <c r="CY21" s="22" t="str">
        <f t="shared" si="539"/>
        <v>-</v>
      </c>
      <c r="CZ21" s="22" t="str">
        <f t="shared" si="540"/>
        <v>-</v>
      </c>
      <c r="DA21" s="22" t="str">
        <f t="shared" si="541"/>
        <v>-</v>
      </c>
      <c r="DB21" s="22" t="str">
        <f t="shared" si="542"/>
        <v>-</v>
      </c>
      <c r="DC21" s="22" t="str">
        <f t="shared" si="543"/>
        <v>-</v>
      </c>
      <c r="DD21" s="22" t="str">
        <f t="shared" si="544"/>
        <v>-</v>
      </c>
      <c r="DE21" s="22" t="str">
        <f t="shared" si="545"/>
        <v>-</v>
      </c>
      <c r="DF21" s="22" t="str">
        <f t="shared" si="546"/>
        <v>-</v>
      </c>
      <c r="DG21" s="22" t="str">
        <f t="shared" si="547"/>
        <v>-</v>
      </c>
      <c r="DH21" s="22" t="str">
        <f t="shared" si="548"/>
        <v>-</v>
      </c>
      <c r="DI21" s="22" t="str">
        <f t="shared" si="549"/>
        <v>-</v>
      </c>
      <c r="DJ21" s="22" t="str">
        <f t="shared" si="550"/>
        <v>-</v>
      </c>
      <c r="DK21" s="22" t="str">
        <f t="shared" si="551"/>
        <v>-</v>
      </c>
      <c r="DL21" s="22" t="str">
        <f t="shared" si="552"/>
        <v>-</v>
      </c>
      <c r="DM21" s="22" t="str">
        <f t="shared" si="553"/>
        <v>-</v>
      </c>
      <c r="DN21" s="22" t="str">
        <f t="shared" si="554"/>
        <v>-</v>
      </c>
      <c r="DO21" s="22" t="str">
        <f t="shared" si="555"/>
        <v>-</v>
      </c>
      <c r="DP21" s="22" t="str">
        <f t="shared" si="556"/>
        <v>-</v>
      </c>
      <c r="DQ21" s="22" t="str">
        <f t="shared" si="557"/>
        <v>-</v>
      </c>
      <c r="DR21" s="22" t="str">
        <f t="shared" si="558"/>
        <v>-</v>
      </c>
      <c r="DS21" s="22" t="str">
        <f t="shared" si="559"/>
        <v>-</v>
      </c>
      <c r="DT21" s="22" t="str">
        <f t="shared" si="560"/>
        <v>-</v>
      </c>
      <c r="DU21" s="22" t="str">
        <f t="shared" si="561"/>
        <v>-</v>
      </c>
      <c r="DV21" s="22">
        <f t="shared" si="562"/>
        <v>1</v>
      </c>
      <c r="DW21" s="22" t="str">
        <f t="shared" si="563"/>
        <v>-</v>
      </c>
      <c r="DX21" s="22" t="str">
        <f t="shared" si="564"/>
        <v>-</v>
      </c>
      <c r="DY21" s="22" t="str">
        <f t="shared" si="565"/>
        <v>-</v>
      </c>
      <c r="DZ21" s="22" t="str">
        <f t="shared" si="566"/>
        <v>-</v>
      </c>
      <c r="EA21" s="22" t="str">
        <f t="shared" si="567"/>
        <v>-</v>
      </c>
      <c r="EB21" s="22" t="str">
        <f t="shared" si="568"/>
        <v>-</v>
      </c>
      <c r="EC21" s="22" t="str">
        <f t="shared" si="569"/>
        <v>-</v>
      </c>
      <c r="ED21" s="22" t="str">
        <f t="shared" si="570"/>
        <v>-</v>
      </c>
      <c r="EE21" s="22" t="str">
        <f t="shared" si="571"/>
        <v>-</v>
      </c>
      <c r="EF21" s="22" t="str">
        <f t="shared" si="572"/>
        <v>-</v>
      </c>
      <c r="EG21" s="22" t="str">
        <f t="shared" si="573"/>
        <v>-</v>
      </c>
      <c r="EH21" s="22" t="str">
        <f t="shared" si="574"/>
        <v>-</v>
      </c>
      <c r="EI21" s="22" t="str">
        <f t="shared" si="575"/>
        <v>-</v>
      </c>
      <c r="EJ21" s="22" t="str">
        <f t="shared" si="576"/>
        <v>-</v>
      </c>
      <c r="EK21" s="22" t="str">
        <f t="shared" si="577"/>
        <v>-</v>
      </c>
      <c r="EL21" s="22" t="str">
        <f t="shared" si="578"/>
        <v>-</v>
      </c>
      <c r="EM21" s="22" t="str">
        <f t="shared" si="579"/>
        <v>-</v>
      </c>
      <c r="EN21" s="22" t="str">
        <f t="shared" si="580"/>
        <v>-</v>
      </c>
      <c r="EO21" s="22" t="str">
        <f t="shared" si="581"/>
        <v>-</v>
      </c>
      <c r="EP21" s="22" t="str">
        <f t="shared" si="582"/>
        <v>-</v>
      </c>
      <c r="EQ21" s="22" t="str">
        <f t="shared" si="583"/>
        <v>-</v>
      </c>
      <c r="ER21" s="22" t="str">
        <f t="shared" si="584"/>
        <v>-</v>
      </c>
      <c r="ES21" s="22" t="str">
        <f t="shared" si="585"/>
        <v>-</v>
      </c>
      <c r="ET21" s="22" t="str">
        <f t="shared" si="586"/>
        <v>-</v>
      </c>
      <c r="EU21" s="22" t="str">
        <f t="shared" si="587"/>
        <v>-</v>
      </c>
      <c r="EV21" s="22" t="str">
        <f t="shared" si="588"/>
        <v>-</v>
      </c>
      <c r="EW21" s="22" t="str">
        <f t="shared" si="589"/>
        <v>-</v>
      </c>
      <c r="EX21" s="22" t="str">
        <f t="shared" si="590"/>
        <v>-</v>
      </c>
      <c r="EY21" s="22" t="str">
        <f t="shared" si="591"/>
        <v>-</v>
      </c>
      <c r="EZ21" s="22" t="str">
        <f t="shared" si="592"/>
        <v>-</v>
      </c>
      <c r="FA21" s="22" t="str">
        <f t="shared" si="593"/>
        <v>-</v>
      </c>
      <c r="FB21" s="22" t="str">
        <f t="shared" si="594"/>
        <v>-</v>
      </c>
      <c r="FC21" s="22" t="str">
        <f t="shared" si="595"/>
        <v>-</v>
      </c>
      <c r="FD21" s="22" t="str">
        <f t="shared" si="596"/>
        <v>-</v>
      </c>
      <c r="FE21" s="22" t="str">
        <f t="shared" si="597"/>
        <v>-</v>
      </c>
      <c r="FF21" s="22" t="str">
        <f t="shared" si="598"/>
        <v>-</v>
      </c>
      <c r="FG21" s="22" t="str">
        <f t="shared" si="599"/>
        <v>-</v>
      </c>
      <c r="FH21" s="22" t="str">
        <f t="shared" si="600"/>
        <v>-</v>
      </c>
      <c r="FI21" s="22" t="str">
        <f t="shared" si="601"/>
        <v>-</v>
      </c>
      <c r="FJ21" s="22" t="str">
        <f t="shared" si="602"/>
        <v>-</v>
      </c>
      <c r="FK21" s="22" t="str">
        <f t="shared" si="603"/>
        <v>-</v>
      </c>
      <c r="FL21" s="22" t="str">
        <f t="shared" si="604"/>
        <v>-</v>
      </c>
      <c r="FM21" s="22" t="str">
        <f t="shared" si="605"/>
        <v>-</v>
      </c>
      <c r="FN21" s="22" t="str">
        <f t="shared" si="606"/>
        <v>-</v>
      </c>
      <c r="FO21" s="22" t="str">
        <f t="shared" si="607"/>
        <v>-</v>
      </c>
      <c r="FP21" s="22" t="str">
        <f t="shared" si="608"/>
        <v>-</v>
      </c>
      <c r="FQ21" s="22" t="str">
        <f t="shared" si="609"/>
        <v>-</v>
      </c>
      <c r="FR21" s="22" t="str">
        <f t="shared" si="610"/>
        <v>-</v>
      </c>
      <c r="FS21" s="22" t="str">
        <f t="shared" si="611"/>
        <v>-</v>
      </c>
      <c r="FT21" s="22" t="str">
        <f t="shared" si="612"/>
        <v>-</v>
      </c>
      <c r="FU21" s="22" t="str">
        <f t="shared" si="613"/>
        <v>-</v>
      </c>
      <c r="FV21" s="22" t="str">
        <f t="shared" si="614"/>
        <v>-</v>
      </c>
      <c r="FW21" s="22" t="str">
        <f t="shared" si="615"/>
        <v>-</v>
      </c>
      <c r="FX21" s="22" t="str">
        <f t="shared" si="616"/>
        <v>-</v>
      </c>
      <c r="FY21" s="22" t="str">
        <f t="shared" si="617"/>
        <v>-</v>
      </c>
    </row>
    <row r="22" spans="1:181" ht="24.75">
      <c r="A22" s="63">
        <v>44713</v>
      </c>
      <c r="B22" s="57" t="s">
        <v>479</v>
      </c>
      <c r="C22" s="57" t="s">
        <v>480</v>
      </c>
      <c r="D22" s="18" t="s">
        <v>44</v>
      </c>
      <c r="E22" s="18" t="s">
        <v>45</v>
      </c>
      <c r="F22" s="19"/>
      <c r="G22" s="37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8"/>
      <c r="AJ22" s="33"/>
      <c r="AK22" s="33"/>
      <c r="AL22" s="33"/>
      <c r="AM22" s="33"/>
      <c r="AN22" s="33"/>
      <c r="AO22" s="33"/>
      <c r="AP22" s="20"/>
      <c r="AQ22" s="20"/>
      <c r="AR22" s="20"/>
      <c r="AS22" s="20"/>
      <c r="AT22" s="20"/>
      <c r="AU22" s="20"/>
      <c r="AV22" s="25">
        <v>1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1"/>
      <c r="CQ22" s="22" t="str">
        <f t="shared" si="531"/>
        <v>-</v>
      </c>
      <c r="CR22" s="22" t="str">
        <f t="shared" si="532"/>
        <v>-</v>
      </c>
      <c r="CS22" s="22" t="str">
        <f t="shared" si="533"/>
        <v>-</v>
      </c>
      <c r="CT22" s="22" t="str">
        <f t="shared" si="534"/>
        <v>-</v>
      </c>
      <c r="CU22" s="22" t="str">
        <f t="shared" si="535"/>
        <v>-</v>
      </c>
      <c r="CV22" s="22" t="str">
        <f t="shared" si="536"/>
        <v>-</v>
      </c>
      <c r="CW22" s="22" t="str">
        <f t="shared" si="537"/>
        <v>-</v>
      </c>
      <c r="CX22" s="22" t="str">
        <f t="shared" si="538"/>
        <v>-</v>
      </c>
      <c r="CY22" s="22" t="str">
        <f t="shared" si="539"/>
        <v>-</v>
      </c>
      <c r="CZ22" s="22" t="str">
        <f t="shared" si="540"/>
        <v>-</v>
      </c>
      <c r="DA22" s="22" t="str">
        <f t="shared" si="541"/>
        <v>-</v>
      </c>
      <c r="DB22" s="22" t="str">
        <f t="shared" si="542"/>
        <v>-</v>
      </c>
      <c r="DC22" s="22" t="str">
        <f t="shared" si="543"/>
        <v>-</v>
      </c>
      <c r="DD22" s="22" t="str">
        <f t="shared" si="544"/>
        <v>-</v>
      </c>
      <c r="DE22" s="22" t="str">
        <f t="shared" si="545"/>
        <v>-</v>
      </c>
      <c r="DF22" s="22" t="str">
        <f t="shared" si="546"/>
        <v>-</v>
      </c>
      <c r="DG22" s="22" t="str">
        <f t="shared" si="547"/>
        <v>-</v>
      </c>
      <c r="DH22" s="22" t="str">
        <f t="shared" si="548"/>
        <v>-</v>
      </c>
      <c r="DI22" s="22" t="str">
        <f t="shared" si="549"/>
        <v>-</v>
      </c>
      <c r="DJ22" s="22" t="str">
        <f t="shared" si="550"/>
        <v>-</v>
      </c>
      <c r="DK22" s="22" t="str">
        <f t="shared" si="551"/>
        <v>-</v>
      </c>
      <c r="DL22" s="22" t="str">
        <f t="shared" si="552"/>
        <v>-</v>
      </c>
      <c r="DM22" s="22" t="str">
        <f t="shared" si="553"/>
        <v>-</v>
      </c>
      <c r="DN22" s="22" t="str">
        <f t="shared" si="554"/>
        <v>-</v>
      </c>
      <c r="DO22" s="22" t="str">
        <f t="shared" si="555"/>
        <v>-</v>
      </c>
      <c r="DP22" s="22" t="str">
        <f t="shared" si="556"/>
        <v>-</v>
      </c>
      <c r="DQ22" s="22" t="str">
        <f t="shared" si="557"/>
        <v>-</v>
      </c>
      <c r="DR22" s="22" t="str">
        <f t="shared" si="558"/>
        <v>-</v>
      </c>
      <c r="DS22" s="22" t="str">
        <f t="shared" si="559"/>
        <v>-</v>
      </c>
      <c r="DT22" s="22" t="str">
        <f t="shared" si="560"/>
        <v>-</v>
      </c>
      <c r="DU22" s="22" t="str">
        <f t="shared" si="561"/>
        <v>-</v>
      </c>
      <c r="DV22" s="22" t="str">
        <f t="shared" si="562"/>
        <v>-</v>
      </c>
      <c r="DW22" s="22" t="str">
        <f t="shared" si="563"/>
        <v>-</v>
      </c>
      <c r="DX22" s="22" t="str">
        <f t="shared" si="564"/>
        <v>-</v>
      </c>
      <c r="DY22" s="22" t="str">
        <f t="shared" si="565"/>
        <v>-</v>
      </c>
      <c r="DZ22" s="22" t="str">
        <f t="shared" si="566"/>
        <v>-</v>
      </c>
      <c r="EA22" s="22" t="str">
        <f t="shared" si="567"/>
        <v>-</v>
      </c>
      <c r="EB22" s="22" t="str">
        <f t="shared" si="568"/>
        <v>-</v>
      </c>
      <c r="EC22" s="22" t="str">
        <f t="shared" si="569"/>
        <v>-</v>
      </c>
      <c r="ED22" s="22" t="str">
        <f t="shared" si="570"/>
        <v>-</v>
      </c>
      <c r="EE22" s="22" t="str">
        <f t="shared" si="571"/>
        <v>-</v>
      </c>
      <c r="EF22" s="22">
        <f t="shared" si="572"/>
        <v>1</v>
      </c>
      <c r="EG22" s="22" t="str">
        <f t="shared" si="573"/>
        <v>-</v>
      </c>
      <c r="EH22" s="22" t="str">
        <f t="shared" si="574"/>
        <v>-</v>
      </c>
      <c r="EI22" s="22" t="str">
        <f t="shared" si="575"/>
        <v>-</v>
      </c>
      <c r="EJ22" s="22" t="str">
        <f t="shared" si="576"/>
        <v>-</v>
      </c>
      <c r="EK22" s="22" t="str">
        <f t="shared" si="577"/>
        <v>-</v>
      </c>
      <c r="EL22" s="22" t="str">
        <f t="shared" si="578"/>
        <v>-</v>
      </c>
      <c r="EM22" s="22" t="str">
        <f t="shared" si="579"/>
        <v>-</v>
      </c>
      <c r="EN22" s="22" t="str">
        <f t="shared" si="580"/>
        <v>-</v>
      </c>
      <c r="EO22" s="22" t="str">
        <f t="shared" si="581"/>
        <v>-</v>
      </c>
      <c r="EP22" s="22" t="str">
        <f t="shared" si="582"/>
        <v>-</v>
      </c>
      <c r="EQ22" s="22" t="str">
        <f t="shared" si="583"/>
        <v>-</v>
      </c>
      <c r="ER22" s="22" t="str">
        <f t="shared" si="584"/>
        <v>-</v>
      </c>
      <c r="ES22" s="22" t="str">
        <f t="shared" si="585"/>
        <v>-</v>
      </c>
      <c r="ET22" s="22" t="str">
        <f t="shared" si="586"/>
        <v>-</v>
      </c>
      <c r="EU22" s="22" t="str">
        <f t="shared" si="587"/>
        <v>-</v>
      </c>
      <c r="EV22" s="22" t="str">
        <f t="shared" si="588"/>
        <v>-</v>
      </c>
      <c r="EW22" s="22" t="str">
        <f t="shared" si="589"/>
        <v>-</v>
      </c>
      <c r="EX22" s="22" t="str">
        <f t="shared" si="590"/>
        <v>-</v>
      </c>
      <c r="EY22" s="22" t="str">
        <f t="shared" si="591"/>
        <v>-</v>
      </c>
      <c r="EZ22" s="22" t="str">
        <f t="shared" si="592"/>
        <v>-</v>
      </c>
      <c r="FA22" s="22" t="str">
        <f t="shared" si="593"/>
        <v>-</v>
      </c>
      <c r="FB22" s="22" t="str">
        <f t="shared" si="594"/>
        <v>-</v>
      </c>
      <c r="FC22" s="22" t="str">
        <f t="shared" si="595"/>
        <v>-</v>
      </c>
      <c r="FD22" s="22" t="str">
        <f t="shared" si="596"/>
        <v>-</v>
      </c>
      <c r="FE22" s="22" t="str">
        <f t="shared" si="597"/>
        <v>-</v>
      </c>
      <c r="FF22" s="22" t="str">
        <f t="shared" si="598"/>
        <v>-</v>
      </c>
      <c r="FG22" s="22" t="str">
        <f t="shared" si="599"/>
        <v>-</v>
      </c>
      <c r="FH22" s="22" t="str">
        <f t="shared" si="600"/>
        <v>-</v>
      </c>
      <c r="FI22" s="22" t="str">
        <f t="shared" si="601"/>
        <v>-</v>
      </c>
      <c r="FJ22" s="22" t="str">
        <f t="shared" si="602"/>
        <v>-</v>
      </c>
      <c r="FK22" s="22" t="str">
        <f t="shared" si="603"/>
        <v>-</v>
      </c>
      <c r="FL22" s="22" t="str">
        <f t="shared" si="604"/>
        <v>-</v>
      </c>
      <c r="FM22" s="22" t="str">
        <f t="shared" si="605"/>
        <v>-</v>
      </c>
      <c r="FN22" s="22" t="str">
        <f t="shared" si="606"/>
        <v>-</v>
      </c>
      <c r="FO22" s="22" t="str">
        <f t="shared" si="607"/>
        <v>-</v>
      </c>
      <c r="FP22" s="22" t="str">
        <f t="shared" si="608"/>
        <v>-</v>
      </c>
      <c r="FQ22" s="22" t="str">
        <f t="shared" si="609"/>
        <v>-</v>
      </c>
      <c r="FR22" s="22" t="str">
        <f t="shared" si="610"/>
        <v>-</v>
      </c>
      <c r="FS22" s="22" t="str">
        <f t="shared" si="611"/>
        <v>-</v>
      </c>
      <c r="FT22" s="22" t="str">
        <f t="shared" si="612"/>
        <v>-</v>
      </c>
      <c r="FU22" s="22" t="str">
        <f t="shared" si="613"/>
        <v>-</v>
      </c>
      <c r="FV22" s="22" t="str">
        <f t="shared" si="614"/>
        <v>-</v>
      </c>
      <c r="FW22" s="22" t="str">
        <f t="shared" si="615"/>
        <v>-</v>
      </c>
      <c r="FX22" s="22" t="str">
        <f t="shared" si="616"/>
        <v>-</v>
      </c>
      <c r="FY22" s="22" t="str">
        <f t="shared" si="617"/>
        <v>-</v>
      </c>
    </row>
    <row r="23" spans="1:181" ht="36.75">
      <c r="A23" s="63">
        <v>44713</v>
      </c>
      <c r="B23" s="58" t="s">
        <v>478</v>
      </c>
      <c r="C23" s="57" t="s">
        <v>307</v>
      </c>
      <c r="D23" s="18" t="s">
        <v>44</v>
      </c>
      <c r="E23" s="18" t="s">
        <v>45</v>
      </c>
      <c r="F23" s="19"/>
      <c r="G23" s="37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8"/>
      <c r="AJ23" s="33"/>
      <c r="AK23" s="33"/>
      <c r="AL23" s="33"/>
      <c r="AM23" s="33"/>
      <c r="AN23" s="33"/>
      <c r="AO23" s="33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5">
        <v>2</v>
      </c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1"/>
      <c r="CQ23" s="22" t="str">
        <f t="shared" si="531"/>
        <v>-</v>
      </c>
      <c r="CR23" s="22" t="str">
        <f t="shared" si="532"/>
        <v>-</v>
      </c>
      <c r="CS23" s="22" t="str">
        <f t="shared" si="533"/>
        <v>-</v>
      </c>
      <c r="CT23" s="22" t="str">
        <f t="shared" si="534"/>
        <v>-</v>
      </c>
      <c r="CU23" s="22" t="str">
        <f t="shared" si="535"/>
        <v>-</v>
      </c>
      <c r="CV23" s="22" t="str">
        <f t="shared" si="536"/>
        <v>-</v>
      </c>
      <c r="CW23" s="22" t="str">
        <f t="shared" si="537"/>
        <v>-</v>
      </c>
      <c r="CX23" s="22" t="str">
        <f t="shared" si="538"/>
        <v>-</v>
      </c>
      <c r="CY23" s="22" t="str">
        <f t="shared" si="539"/>
        <v>-</v>
      </c>
      <c r="CZ23" s="22" t="str">
        <f t="shared" si="540"/>
        <v>-</v>
      </c>
      <c r="DA23" s="22" t="str">
        <f t="shared" si="541"/>
        <v>-</v>
      </c>
      <c r="DB23" s="22" t="str">
        <f t="shared" si="542"/>
        <v>-</v>
      </c>
      <c r="DC23" s="22" t="str">
        <f t="shared" si="543"/>
        <v>-</v>
      </c>
      <c r="DD23" s="22" t="str">
        <f t="shared" si="544"/>
        <v>-</v>
      </c>
      <c r="DE23" s="22" t="str">
        <f t="shared" si="545"/>
        <v>-</v>
      </c>
      <c r="DF23" s="22" t="str">
        <f t="shared" si="546"/>
        <v>-</v>
      </c>
      <c r="DG23" s="22" t="str">
        <f t="shared" si="547"/>
        <v>-</v>
      </c>
      <c r="DH23" s="22" t="str">
        <f t="shared" si="548"/>
        <v>-</v>
      </c>
      <c r="DI23" s="22" t="str">
        <f t="shared" si="549"/>
        <v>-</v>
      </c>
      <c r="DJ23" s="22" t="str">
        <f t="shared" si="550"/>
        <v>-</v>
      </c>
      <c r="DK23" s="22" t="str">
        <f t="shared" si="551"/>
        <v>-</v>
      </c>
      <c r="DL23" s="22" t="str">
        <f t="shared" si="552"/>
        <v>-</v>
      </c>
      <c r="DM23" s="22" t="str">
        <f t="shared" si="553"/>
        <v>-</v>
      </c>
      <c r="DN23" s="22" t="str">
        <f t="shared" si="554"/>
        <v>-</v>
      </c>
      <c r="DO23" s="22" t="str">
        <f t="shared" si="555"/>
        <v>-</v>
      </c>
      <c r="DP23" s="22" t="str">
        <f t="shared" si="556"/>
        <v>-</v>
      </c>
      <c r="DQ23" s="22" t="str">
        <f t="shared" si="557"/>
        <v>-</v>
      </c>
      <c r="DR23" s="22" t="str">
        <f t="shared" si="558"/>
        <v>-</v>
      </c>
      <c r="DS23" s="22" t="str">
        <f t="shared" si="559"/>
        <v>-</v>
      </c>
      <c r="DT23" s="22" t="str">
        <f t="shared" si="560"/>
        <v>-</v>
      </c>
      <c r="DU23" s="22" t="str">
        <f t="shared" si="561"/>
        <v>-</v>
      </c>
      <c r="DV23" s="22" t="str">
        <f t="shared" si="562"/>
        <v>-</v>
      </c>
      <c r="DW23" s="22" t="str">
        <f t="shared" si="563"/>
        <v>-</v>
      </c>
      <c r="DX23" s="22" t="str">
        <f t="shared" si="564"/>
        <v>-</v>
      </c>
      <c r="DY23" s="22" t="str">
        <f t="shared" si="565"/>
        <v>-</v>
      </c>
      <c r="DZ23" s="22" t="str">
        <f t="shared" si="566"/>
        <v>-</v>
      </c>
      <c r="EA23" s="22" t="str">
        <f t="shared" si="567"/>
        <v>-</v>
      </c>
      <c r="EB23" s="22" t="str">
        <f t="shared" si="568"/>
        <v>-</v>
      </c>
      <c r="EC23" s="22" t="str">
        <f t="shared" si="569"/>
        <v>-</v>
      </c>
      <c r="ED23" s="22" t="str">
        <f t="shared" si="570"/>
        <v>-</v>
      </c>
      <c r="EE23" s="22" t="str">
        <f t="shared" si="571"/>
        <v>-</v>
      </c>
      <c r="EF23" s="22" t="str">
        <f t="shared" si="572"/>
        <v>-</v>
      </c>
      <c r="EG23" s="22" t="str">
        <f t="shared" si="573"/>
        <v>-</v>
      </c>
      <c r="EH23" s="22" t="str">
        <f t="shared" si="574"/>
        <v>-</v>
      </c>
      <c r="EI23" s="22" t="str">
        <f t="shared" si="575"/>
        <v>-</v>
      </c>
      <c r="EJ23" s="22" t="str">
        <f t="shared" si="576"/>
        <v>-</v>
      </c>
      <c r="EK23" s="22" t="str">
        <f t="shared" si="577"/>
        <v>-</v>
      </c>
      <c r="EL23" s="22">
        <f t="shared" si="578"/>
        <v>1</v>
      </c>
      <c r="EM23" s="22" t="str">
        <f t="shared" si="579"/>
        <v>-</v>
      </c>
      <c r="EN23" s="22" t="str">
        <f t="shared" si="580"/>
        <v>-</v>
      </c>
      <c r="EO23" s="22" t="str">
        <f t="shared" si="581"/>
        <v>-</v>
      </c>
      <c r="EP23" s="22" t="str">
        <f t="shared" si="582"/>
        <v>-</v>
      </c>
      <c r="EQ23" s="22" t="str">
        <f t="shared" si="583"/>
        <v>-</v>
      </c>
      <c r="ER23" s="22" t="str">
        <f t="shared" si="584"/>
        <v>-</v>
      </c>
      <c r="ES23" s="22" t="str">
        <f t="shared" si="585"/>
        <v>-</v>
      </c>
      <c r="ET23" s="22" t="str">
        <f t="shared" si="586"/>
        <v>-</v>
      </c>
      <c r="EU23" s="22" t="str">
        <f t="shared" si="587"/>
        <v>-</v>
      </c>
      <c r="EV23" s="22" t="str">
        <f t="shared" si="588"/>
        <v>-</v>
      </c>
      <c r="EW23" s="22" t="str">
        <f t="shared" si="589"/>
        <v>-</v>
      </c>
      <c r="EX23" s="22" t="str">
        <f t="shared" si="590"/>
        <v>-</v>
      </c>
      <c r="EY23" s="22" t="str">
        <f t="shared" si="591"/>
        <v>-</v>
      </c>
      <c r="EZ23" s="22" t="str">
        <f t="shared" si="592"/>
        <v>-</v>
      </c>
      <c r="FA23" s="22" t="str">
        <f t="shared" si="593"/>
        <v>-</v>
      </c>
      <c r="FB23" s="22" t="str">
        <f t="shared" si="594"/>
        <v>-</v>
      </c>
      <c r="FC23" s="22" t="str">
        <f t="shared" si="595"/>
        <v>-</v>
      </c>
      <c r="FD23" s="22" t="str">
        <f t="shared" si="596"/>
        <v>-</v>
      </c>
      <c r="FE23" s="22" t="str">
        <f t="shared" si="597"/>
        <v>-</v>
      </c>
      <c r="FF23" s="22" t="str">
        <f t="shared" si="598"/>
        <v>-</v>
      </c>
      <c r="FG23" s="22" t="str">
        <f t="shared" si="599"/>
        <v>-</v>
      </c>
      <c r="FH23" s="22" t="str">
        <f t="shared" si="600"/>
        <v>-</v>
      </c>
      <c r="FI23" s="22" t="str">
        <f t="shared" si="601"/>
        <v>-</v>
      </c>
      <c r="FJ23" s="22" t="str">
        <f t="shared" si="602"/>
        <v>-</v>
      </c>
      <c r="FK23" s="22" t="str">
        <f t="shared" si="603"/>
        <v>-</v>
      </c>
      <c r="FL23" s="22" t="str">
        <f t="shared" si="604"/>
        <v>-</v>
      </c>
      <c r="FM23" s="22" t="str">
        <f t="shared" si="605"/>
        <v>-</v>
      </c>
      <c r="FN23" s="22" t="str">
        <f t="shared" si="606"/>
        <v>-</v>
      </c>
      <c r="FO23" s="22" t="str">
        <f t="shared" si="607"/>
        <v>-</v>
      </c>
      <c r="FP23" s="22" t="str">
        <f t="shared" si="608"/>
        <v>-</v>
      </c>
      <c r="FQ23" s="22" t="str">
        <f t="shared" si="609"/>
        <v>-</v>
      </c>
      <c r="FR23" s="22" t="str">
        <f t="shared" si="610"/>
        <v>-</v>
      </c>
      <c r="FS23" s="22" t="str">
        <f t="shared" si="611"/>
        <v>-</v>
      </c>
      <c r="FT23" s="22" t="str">
        <f t="shared" si="612"/>
        <v>-</v>
      </c>
      <c r="FU23" s="22" t="str">
        <f t="shared" si="613"/>
        <v>-</v>
      </c>
      <c r="FV23" s="22" t="str">
        <f t="shared" si="614"/>
        <v>-</v>
      </c>
      <c r="FW23" s="22" t="str">
        <f t="shared" si="615"/>
        <v>-</v>
      </c>
      <c r="FX23" s="22" t="str">
        <f t="shared" si="616"/>
        <v>-</v>
      </c>
      <c r="FY23" s="22" t="str">
        <f t="shared" si="617"/>
        <v>-</v>
      </c>
    </row>
    <row r="24" spans="1:181" ht="24.75">
      <c r="A24" s="62" t="s">
        <v>477</v>
      </c>
      <c r="B24" s="57" t="s">
        <v>457</v>
      </c>
      <c r="C24" s="57" t="s">
        <v>61</v>
      </c>
      <c r="D24" s="18" t="s">
        <v>44</v>
      </c>
      <c r="E24" s="18" t="s">
        <v>45</v>
      </c>
      <c r="F24" s="19"/>
      <c r="G24" s="37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48">
        <v>1</v>
      </c>
      <c r="AJ24" s="33"/>
      <c r="AK24" s="33"/>
      <c r="AL24" s="33"/>
      <c r="AM24" s="33"/>
      <c r="AN24" s="33"/>
      <c r="AO24" s="33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1"/>
      <c r="CQ24" s="22" t="str">
        <f t="shared" si="531"/>
        <v>-</v>
      </c>
      <c r="CR24" s="22" t="str">
        <f t="shared" si="532"/>
        <v>-</v>
      </c>
      <c r="CS24" s="22" t="str">
        <f t="shared" si="533"/>
        <v>-</v>
      </c>
      <c r="CT24" s="22" t="str">
        <f t="shared" si="534"/>
        <v>-</v>
      </c>
      <c r="CU24" s="22" t="str">
        <f t="shared" si="535"/>
        <v>-</v>
      </c>
      <c r="CV24" s="22" t="str">
        <f t="shared" si="536"/>
        <v>-</v>
      </c>
      <c r="CW24" s="22" t="str">
        <f t="shared" si="537"/>
        <v>-</v>
      </c>
      <c r="CX24" s="22" t="str">
        <f t="shared" si="538"/>
        <v>-</v>
      </c>
      <c r="CY24" s="22" t="str">
        <f t="shared" si="539"/>
        <v>-</v>
      </c>
      <c r="CZ24" s="22" t="str">
        <f t="shared" si="540"/>
        <v>-</v>
      </c>
      <c r="DA24" s="22" t="str">
        <f t="shared" si="541"/>
        <v>-</v>
      </c>
      <c r="DB24" s="22" t="str">
        <f t="shared" si="542"/>
        <v>-</v>
      </c>
      <c r="DC24" s="22" t="str">
        <f t="shared" si="543"/>
        <v>-</v>
      </c>
      <c r="DD24" s="22" t="str">
        <f t="shared" si="544"/>
        <v>-</v>
      </c>
      <c r="DE24" s="22" t="str">
        <f t="shared" si="545"/>
        <v>-</v>
      </c>
      <c r="DF24" s="22" t="str">
        <f t="shared" si="546"/>
        <v>-</v>
      </c>
      <c r="DG24" s="22" t="str">
        <f t="shared" si="547"/>
        <v>-</v>
      </c>
      <c r="DH24" s="22" t="str">
        <f t="shared" si="548"/>
        <v>-</v>
      </c>
      <c r="DI24" s="22" t="str">
        <f t="shared" si="549"/>
        <v>-</v>
      </c>
      <c r="DJ24" s="22" t="str">
        <f t="shared" si="550"/>
        <v>-</v>
      </c>
      <c r="DK24" s="22" t="str">
        <f t="shared" si="551"/>
        <v>-</v>
      </c>
      <c r="DL24" s="22" t="str">
        <f t="shared" si="552"/>
        <v>-</v>
      </c>
      <c r="DM24" s="22" t="str">
        <f t="shared" si="553"/>
        <v>-</v>
      </c>
      <c r="DN24" s="22" t="str">
        <f t="shared" si="554"/>
        <v>-</v>
      </c>
      <c r="DO24" s="22" t="str">
        <f t="shared" si="555"/>
        <v>-</v>
      </c>
      <c r="DP24" s="22" t="str">
        <f t="shared" si="556"/>
        <v>-</v>
      </c>
      <c r="DQ24" s="22" t="str">
        <f t="shared" si="557"/>
        <v>-</v>
      </c>
      <c r="DR24" s="22" t="str">
        <f t="shared" si="558"/>
        <v>-</v>
      </c>
      <c r="DS24" s="22">
        <f t="shared" si="559"/>
        <v>1</v>
      </c>
      <c r="DT24" s="22" t="str">
        <f t="shared" si="560"/>
        <v>-</v>
      </c>
      <c r="DU24" s="22" t="str">
        <f t="shared" si="561"/>
        <v>-</v>
      </c>
      <c r="DV24" s="22" t="str">
        <f t="shared" si="562"/>
        <v>-</v>
      </c>
      <c r="DW24" s="22" t="str">
        <f t="shared" si="563"/>
        <v>-</v>
      </c>
      <c r="DX24" s="22" t="str">
        <f t="shared" si="564"/>
        <v>-</v>
      </c>
      <c r="DY24" s="22" t="str">
        <f t="shared" si="565"/>
        <v>-</v>
      </c>
      <c r="DZ24" s="22" t="str">
        <f t="shared" si="566"/>
        <v>-</v>
      </c>
      <c r="EA24" s="22" t="str">
        <f t="shared" si="567"/>
        <v>-</v>
      </c>
      <c r="EB24" s="22" t="str">
        <f t="shared" si="568"/>
        <v>-</v>
      </c>
      <c r="EC24" s="22" t="str">
        <f t="shared" si="569"/>
        <v>-</v>
      </c>
      <c r="ED24" s="22" t="str">
        <f t="shared" si="570"/>
        <v>-</v>
      </c>
      <c r="EE24" s="22" t="str">
        <f t="shared" si="571"/>
        <v>-</v>
      </c>
      <c r="EF24" s="22" t="str">
        <f t="shared" si="572"/>
        <v>-</v>
      </c>
      <c r="EG24" s="22" t="str">
        <f t="shared" si="573"/>
        <v>-</v>
      </c>
      <c r="EH24" s="22" t="str">
        <f t="shared" si="574"/>
        <v>-</v>
      </c>
      <c r="EI24" s="22" t="str">
        <f t="shared" si="575"/>
        <v>-</v>
      </c>
      <c r="EJ24" s="22" t="str">
        <f t="shared" si="576"/>
        <v>-</v>
      </c>
      <c r="EK24" s="22" t="str">
        <f t="shared" si="577"/>
        <v>-</v>
      </c>
      <c r="EL24" s="22" t="str">
        <f t="shared" si="578"/>
        <v>-</v>
      </c>
      <c r="EM24" s="22" t="str">
        <f t="shared" si="579"/>
        <v>-</v>
      </c>
      <c r="EN24" s="22" t="str">
        <f t="shared" si="580"/>
        <v>-</v>
      </c>
      <c r="EO24" s="22" t="str">
        <f t="shared" si="581"/>
        <v>-</v>
      </c>
      <c r="EP24" s="22" t="str">
        <f t="shared" si="582"/>
        <v>-</v>
      </c>
      <c r="EQ24" s="22" t="str">
        <f t="shared" si="583"/>
        <v>-</v>
      </c>
      <c r="ER24" s="22" t="str">
        <f t="shared" si="584"/>
        <v>-</v>
      </c>
      <c r="ES24" s="22" t="str">
        <f t="shared" si="585"/>
        <v>-</v>
      </c>
      <c r="ET24" s="22" t="str">
        <f t="shared" si="586"/>
        <v>-</v>
      </c>
      <c r="EU24" s="22" t="str">
        <f t="shared" si="587"/>
        <v>-</v>
      </c>
      <c r="EV24" s="22" t="str">
        <f t="shared" si="588"/>
        <v>-</v>
      </c>
      <c r="EW24" s="22" t="str">
        <f t="shared" si="589"/>
        <v>-</v>
      </c>
      <c r="EX24" s="22" t="str">
        <f t="shared" si="590"/>
        <v>-</v>
      </c>
      <c r="EY24" s="22" t="str">
        <f t="shared" si="591"/>
        <v>-</v>
      </c>
      <c r="EZ24" s="22" t="str">
        <f t="shared" si="592"/>
        <v>-</v>
      </c>
      <c r="FA24" s="22" t="str">
        <f t="shared" si="593"/>
        <v>-</v>
      </c>
      <c r="FB24" s="22" t="str">
        <f t="shared" si="594"/>
        <v>-</v>
      </c>
      <c r="FC24" s="22" t="str">
        <f t="shared" si="595"/>
        <v>-</v>
      </c>
      <c r="FD24" s="22" t="str">
        <f t="shared" si="596"/>
        <v>-</v>
      </c>
      <c r="FE24" s="22" t="str">
        <f t="shared" si="597"/>
        <v>-</v>
      </c>
      <c r="FF24" s="22" t="str">
        <f t="shared" si="598"/>
        <v>-</v>
      </c>
      <c r="FG24" s="22" t="str">
        <f t="shared" si="599"/>
        <v>-</v>
      </c>
      <c r="FH24" s="22" t="str">
        <f t="shared" si="600"/>
        <v>-</v>
      </c>
      <c r="FI24" s="22" t="str">
        <f t="shared" si="601"/>
        <v>-</v>
      </c>
      <c r="FJ24" s="22" t="str">
        <f t="shared" si="602"/>
        <v>-</v>
      </c>
      <c r="FK24" s="22" t="str">
        <f t="shared" si="603"/>
        <v>-</v>
      </c>
      <c r="FL24" s="22" t="str">
        <f t="shared" si="604"/>
        <v>-</v>
      </c>
      <c r="FM24" s="22" t="str">
        <f t="shared" si="605"/>
        <v>-</v>
      </c>
      <c r="FN24" s="22" t="str">
        <f t="shared" si="606"/>
        <v>-</v>
      </c>
      <c r="FO24" s="22" t="str">
        <f t="shared" si="607"/>
        <v>-</v>
      </c>
      <c r="FP24" s="22" t="str">
        <f t="shared" si="608"/>
        <v>-</v>
      </c>
      <c r="FQ24" s="22" t="str">
        <f t="shared" si="609"/>
        <v>-</v>
      </c>
      <c r="FR24" s="22" t="str">
        <f t="shared" si="610"/>
        <v>-</v>
      </c>
      <c r="FS24" s="22" t="str">
        <f t="shared" si="611"/>
        <v>-</v>
      </c>
      <c r="FT24" s="22" t="str">
        <f t="shared" si="612"/>
        <v>-</v>
      </c>
      <c r="FU24" s="22" t="str">
        <f t="shared" si="613"/>
        <v>-</v>
      </c>
      <c r="FV24" s="22" t="str">
        <f t="shared" si="614"/>
        <v>-</v>
      </c>
      <c r="FW24" s="22" t="str">
        <f t="shared" si="615"/>
        <v>-</v>
      </c>
      <c r="FX24" s="22" t="str">
        <f t="shared" si="616"/>
        <v>-</v>
      </c>
      <c r="FY24" s="22" t="str">
        <f t="shared" si="617"/>
        <v>-</v>
      </c>
    </row>
    <row r="25" spans="1:181" ht="24.75">
      <c r="A25" s="63">
        <v>44713</v>
      </c>
      <c r="B25" s="57" t="s">
        <v>476</v>
      </c>
      <c r="C25" s="57" t="s">
        <v>117</v>
      </c>
      <c r="D25" s="18" t="s">
        <v>44</v>
      </c>
      <c r="E25" s="18" t="s">
        <v>45</v>
      </c>
      <c r="F25" s="19"/>
      <c r="G25" s="37"/>
      <c r="H25" s="33"/>
      <c r="I25" s="33"/>
      <c r="J25" s="33"/>
      <c r="K25" s="33"/>
      <c r="L25" s="33"/>
      <c r="M25" s="33"/>
      <c r="N25" s="33"/>
      <c r="O25" s="33"/>
      <c r="P25" s="25">
        <v>3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8"/>
      <c r="AJ25" s="33"/>
      <c r="AK25" s="33"/>
      <c r="AL25" s="33"/>
      <c r="AM25" s="33"/>
      <c r="AN25" s="33"/>
      <c r="AO25" s="33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1"/>
      <c r="CQ25" s="22" t="str">
        <f t="shared" si="531"/>
        <v>-</v>
      </c>
      <c r="CR25" s="22" t="str">
        <f t="shared" si="532"/>
        <v>-</v>
      </c>
      <c r="CS25" s="22" t="str">
        <f t="shared" si="533"/>
        <v>-</v>
      </c>
      <c r="CT25" s="22" t="str">
        <f t="shared" si="534"/>
        <v>-</v>
      </c>
      <c r="CU25" s="22" t="str">
        <f t="shared" si="535"/>
        <v>-</v>
      </c>
      <c r="CV25" s="22" t="str">
        <f t="shared" si="536"/>
        <v>-</v>
      </c>
      <c r="CW25" s="22" t="str">
        <f t="shared" si="537"/>
        <v>-</v>
      </c>
      <c r="CX25" s="22" t="str">
        <f t="shared" si="538"/>
        <v>-</v>
      </c>
      <c r="CY25" s="22" t="str">
        <f t="shared" si="539"/>
        <v>-</v>
      </c>
      <c r="CZ25" s="22">
        <f t="shared" si="540"/>
        <v>1</v>
      </c>
      <c r="DA25" s="22" t="str">
        <f t="shared" si="541"/>
        <v>-</v>
      </c>
      <c r="DB25" s="22" t="str">
        <f t="shared" si="542"/>
        <v>-</v>
      </c>
      <c r="DC25" s="22" t="str">
        <f t="shared" si="543"/>
        <v>-</v>
      </c>
      <c r="DD25" s="22" t="str">
        <f t="shared" si="544"/>
        <v>-</v>
      </c>
      <c r="DE25" s="22" t="str">
        <f t="shared" si="545"/>
        <v>-</v>
      </c>
      <c r="DF25" s="22" t="str">
        <f t="shared" si="546"/>
        <v>-</v>
      </c>
      <c r="DG25" s="22" t="str">
        <f t="shared" si="547"/>
        <v>-</v>
      </c>
      <c r="DH25" s="22" t="str">
        <f t="shared" si="548"/>
        <v>-</v>
      </c>
      <c r="DI25" s="22" t="str">
        <f t="shared" si="549"/>
        <v>-</v>
      </c>
      <c r="DJ25" s="22" t="str">
        <f t="shared" si="550"/>
        <v>-</v>
      </c>
      <c r="DK25" s="22" t="str">
        <f t="shared" si="551"/>
        <v>-</v>
      </c>
      <c r="DL25" s="22" t="str">
        <f t="shared" si="552"/>
        <v>-</v>
      </c>
      <c r="DM25" s="22" t="str">
        <f t="shared" si="553"/>
        <v>-</v>
      </c>
      <c r="DN25" s="22" t="str">
        <f t="shared" si="554"/>
        <v>-</v>
      </c>
      <c r="DO25" s="22" t="str">
        <f t="shared" si="555"/>
        <v>-</v>
      </c>
      <c r="DP25" s="22" t="str">
        <f t="shared" si="556"/>
        <v>-</v>
      </c>
      <c r="DQ25" s="22" t="str">
        <f t="shared" si="557"/>
        <v>-</v>
      </c>
      <c r="DR25" s="22" t="str">
        <f t="shared" si="558"/>
        <v>-</v>
      </c>
      <c r="DS25" s="22" t="str">
        <f t="shared" si="559"/>
        <v>-</v>
      </c>
      <c r="DT25" s="22" t="str">
        <f t="shared" si="560"/>
        <v>-</v>
      </c>
      <c r="DU25" s="22" t="str">
        <f t="shared" si="561"/>
        <v>-</v>
      </c>
      <c r="DV25" s="22" t="str">
        <f t="shared" si="562"/>
        <v>-</v>
      </c>
      <c r="DW25" s="22" t="str">
        <f t="shared" si="563"/>
        <v>-</v>
      </c>
      <c r="DX25" s="22" t="str">
        <f t="shared" si="564"/>
        <v>-</v>
      </c>
      <c r="DY25" s="22" t="str">
        <f t="shared" si="565"/>
        <v>-</v>
      </c>
      <c r="DZ25" s="22" t="str">
        <f t="shared" si="566"/>
        <v>-</v>
      </c>
      <c r="EA25" s="22" t="str">
        <f t="shared" si="567"/>
        <v>-</v>
      </c>
      <c r="EB25" s="22" t="str">
        <f t="shared" si="568"/>
        <v>-</v>
      </c>
      <c r="EC25" s="22" t="str">
        <f t="shared" si="569"/>
        <v>-</v>
      </c>
      <c r="ED25" s="22" t="str">
        <f t="shared" si="570"/>
        <v>-</v>
      </c>
      <c r="EE25" s="22" t="str">
        <f t="shared" si="571"/>
        <v>-</v>
      </c>
      <c r="EF25" s="22" t="str">
        <f t="shared" si="572"/>
        <v>-</v>
      </c>
      <c r="EG25" s="22" t="str">
        <f t="shared" si="573"/>
        <v>-</v>
      </c>
      <c r="EH25" s="22" t="str">
        <f t="shared" si="574"/>
        <v>-</v>
      </c>
      <c r="EI25" s="22" t="str">
        <f t="shared" si="575"/>
        <v>-</v>
      </c>
      <c r="EJ25" s="22" t="str">
        <f t="shared" si="576"/>
        <v>-</v>
      </c>
      <c r="EK25" s="22" t="str">
        <f t="shared" si="577"/>
        <v>-</v>
      </c>
      <c r="EL25" s="22" t="str">
        <f t="shared" si="578"/>
        <v>-</v>
      </c>
      <c r="EM25" s="22" t="str">
        <f t="shared" si="579"/>
        <v>-</v>
      </c>
      <c r="EN25" s="22" t="str">
        <f t="shared" si="580"/>
        <v>-</v>
      </c>
      <c r="EO25" s="22" t="str">
        <f t="shared" si="581"/>
        <v>-</v>
      </c>
      <c r="EP25" s="22" t="str">
        <f t="shared" si="582"/>
        <v>-</v>
      </c>
      <c r="EQ25" s="22" t="str">
        <f t="shared" si="583"/>
        <v>-</v>
      </c>
      <c r="ER25" s="22" t="str">
        <f t="shared" si="584"/>
        <v>-</v>
      </c>
      <c r="ES25" s="22" t="str">
        <f t="shared" si="585"/>
        <v>-</v>
      </c>
      <c r="ET25" s="22" t="str">
        <f t="shared" si="586"/>
        <v>-</v>
      </c>
      <c r="EU25" s="22" t="str">
        <f t="shared" si="587"/>
        <v>-</v>
      </c>
      <c r="EV25" s="22" t="str">
        <f t="shared" si="588"/>
        <v>-</v>
      </c>
      <c r="EW25" s="22" t="str">
        <f t="shared" si="589"/>
        <v>-</v>
      </c>
      <c r="EX25" s="22" t="str">
        <f t="shared" si="590"/>
        <v>-</v>
      </c>
      <c r="EY25" s="22" t="str">
        <f t="shared" si="591"/>
        <v>-</v>
      </c>
      <c r="EZ25" s="22" t="str">
        <f t="shared" si="592"/>
        <v>-</v>
      </c>
      <c r="FA25" s="22" t="str">
        <f t="shared" si="593"/>
        <v>-</v>
      </c>
      <c r="FB25" s="22" t="str">
        <f t="shared" si="594"/>
        <v>-</v>
      </c>
      <c r="FC25" s="22" t="str">
        <f t="shared" si="595"/>
        <v>-</v>
      </c>
      <c r="FD25" s="22" t="str">
        <f t="shared" si="596"/>
        <v>-</v>
      </c>
      <c r="FE25" s="22" t="str">
        <f t="shared" si="597"/>
        <v>-</v>
      </c>
      <c r="FF25" s="22" t="str">
        <f t="shared" si="598"/>
        <v>-</v>
      </c>
      <c r="FG25" s="22" t="str">
        <f t="shared" si="599"/>
        <v>-</v>
      </c>
      <c r="FH25" s="22" t="str">
        <f t="shared" si="600"/>
        <v>-</v>
      </c>
      <c r="FI25" s="22" t="str">
        <f t="shared" si="601"/>
        <v>-</v>
      </c>
      <c r="FJ25" s="22" t="str">
        <f t="shared" si="602"/>
        <v>-</v>
      </c>
      <c r="FK25" s="22" t="str">
        <f t="shared" si="603"/>
        <v>-</v>
      </c>
      <c r="FL25" s="22" t="str">
        <f t="shared" si="604"/>
        <v>-</v>
      </c>
      <c r="FM25" s="22" t="str">
        <f t="shared" si="605"/>
        <v>-</v>
      </c>
      <c r="FN25" s="22" t="str">
        <f t="shared" si="606"/>
        <v>-</v>
      </c>
      <c r="FO25" s="22" t="str">
        <f t="shared" si="607"/>
        <v>-</v>
      </c>
      <c r="FP25" s="22" t="str">
        <f t="shared" si="608"/>
        <v>-</v>
      </c>
      <c r="FQ25" s="22" t="str">
        <f t="shared" si="609"/>
        <v>-</v>
      </c>
      <c r="FR25" s="22" t="str">
        <f t="shared" si="610"/>
        <v>-</v>
      </c>
      <c r="FS25" s="22" t="str">
        <f t="shared" si="611"/>
        <v>-</v>
      </c>
      <c r="FT25" s="22" t="str">
        <f t="shared" si="612"/>
        <v>-</v>
      </c>
      <c r="FU25" s="22" t="str">
        <f t="shared" si="613"/>
        <v>-</v>
      </c>
      <c r="FV25" s="22" t="str">
        <f t="shared" si="614"/>
        <v>-</v>
      </c>
      <c r="FW25" s="22" t="str">
        <f t="shared" si="615"/>
        <v>-</v>
      </c>
      <c r="FX25" s="22" t="str">
        <f t="shared" si="616"/>
        <v>-</v>
      </c>
      <c r="FY25" s="22" t="str">
        <f t="shared" si="617"/>
        <v>-</v>
      </c>
    </row>
    <row r="26" spans="1:181" ht="21">
      <c r="A26" s="63">
        <v>44712</v>
      </c>
      <c r="B26" s="58" t="s">
        <v>482</v>
      </c>
      <c r="C26" s="62" t="s">
        <v>483</v>
      </c>
      <c r="D26" s="18" t="s">
        <v>44</v>
      </c>
      <c r="E26" s="18" t="s">
        <v>45</v>
      </c>
      <c r="F26" s="19"/>
      <c r="G26" s="37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8"/>
      <c r="AJ26" s="25">
        <v>1</v>
      </c>
      <c r="AK26" s="33"/>
      <c r="AL26" s="33"/>
      <c r="AM26" s="33"/>
      <c r="AN26" s="33"/>
      <c r="AO26" s="33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1"/>
      <c r="CQ26" s="22" t="str">
        <f t="shared" si="531"/>
        <v>-</v>
      </c>
      <c r="CR26" s="22" t="str">
        <f t="shared" si="532"/>
        <v>-</v>
      </c>
      <c r="CS26" s="22" t="str">
        <f t="shared" si="533"/>
        <v>-</v>
      </c>
      <c r="CT26" s="22" t="str">
        <f t="shared" si="534"/>
        <v>-</v>
      </c>
      <c r="CU26" s="22" t="str">
        <f t="shared" si="535"/>
        <v>-</v>
      </c>
      <c r="CV26" s="22" t="str">
        <f t="shared" si="536"/>
        <v>-</v>
      </c>
      <c r="CW26" s="22" t="str">
        <f t="shared" si="537"/>
        <v>-</v>
      </c>
      <c r="CX26" s="22" t="str">
        <f t="shared" si="538"/>
        <v>-</v>
      </c>
      <c r="CY26" s="22" t="str">
        <f t="shared" si="539"/>
        <v>-</v>
      </c>
      <c r="CZ26" s="22" t="str">
        <f t="shared" si="540"/>
        <v>-</v>
      </c>
      <c r="DA26" s="22" t="str">
        <f t="shared" si="541"/>
        <v>-</v>
      </c>
      <c r="DB26" s="22" t="str">
        <f t="shared" si="542"/>
        <v>-</v>
      </c>
      <c r="DC26" s="22" t="str">
        <f t="shared" si="543"/>
        <v>-</v>
      </c>
      <c r="DD26" s="22" t="str">
        <f t="shared" si="544"/>
        <v>-</v>
      </c>
      <c r="DE26" s="22" t="str">
        <f t="shared" si="545"/>
        <v>-</v>
      </c>
      <c r="DF26" s="22" t="str">
        <f t="shared" si="546"/>
        <v>-</v>
      </c>
      <c r="DG26" s="22" t="str">
        <f t="shared" si="547"/>
        <v>-</v>
      </c>
      <c r="DH26" s="22" t="str">
        <f t="shared" si="548"/>
        <v>-</v>
      </c>
      <c r="DI26" s="22" t="str">
        <f t="shared" si="549"/>
        <v>-</v>
      </c>
      <c r="DJ26" s="22" t="str">
        <f t="shared" si="550"/>
        <v>-</v>
      </c>
      <c r="DK26" s="22" t="str">
        <f t="shared" si="551"/>
        <v>-</v>
      </c>
      <c r="DL26" s="22" t="str">
        <f t="shared" si="552"/>
        <v>-</v>
      </c>
      <c r="DM26" s="22" t="str">
        <f t="shared" si="553"/>
        <v>-</v>
      </c>
      <c r="DN26" s="22" t="str">
        <f t="shared" si="554"/>
        <v>-</v>
      </c>
      <c r="DO26" s="22" t="str">
        <f t="shared" si="555"/>
        <v>-</v>
      </c>
      <c r="DP26" s="22" t="str">
        <f t="shared" si="556"/>
        <v>-</v>
      </c>
      <c r="DQ26" s="22" t="str">
        <f t="shared" si="557"/>
        <v>-</v>
      </c>
      <c r="DR26" s="22" t="str">
        <f t="shared" si="558"/>
        <v>-</v>
      </c>
      <c r="DS26" s="22" t="str">
        <f t="shared" si="559"/>
        <v>-</v>
      </c>
      <c r="DT26" s="22">
        <f t="shared" si="560"/>
        <v>1</v>
      </c>
      <c r="DU26" s="22" t="str">
        <f t="shared" si="561"/>
        <v>-</v>
      </c>
      <c r="DV26" s="22" t="str">
        <f t="shared" si="562"/>
        <v>-</v>
      </c>
      <c r="DW26" s="22" t="str">
        <f t="shared" si="563"/>
        <v>-</v>
      </c>
      <c r="DX26" s="22" t="str">
        <f t="shared" si="564"/>
        <v>-</v>
      </c>
      <c r="DY26" s="22" t="str">
        <f t="shared" si="565"/>
        <v>-</v>
      </c>
      <c r="DZ26" s="22" t="str">
        <f t="shared" si="566"/>
        <v>-</v>
      </c>
      <c r="EA26" s="22" t="str">
        <f t="shared" si="567"/>
        <v>-</v>
      </c>
      <c r="EB26" s="22" t="str">
        <f t="shared" si="568"/>
        <v>-</v>
      </c>
      <c r="EC26" s="22" t="str">
        <f t="shared" si="569"/>
        <v>-</v>
      </c>
      <c r="ED26" s="22" t="str">
        <f t="shared" si="570"/>
        <v>-</v>
      </c>
      <c r="EE26" s="22" t="str">
        <f t="shared" si="571"/>
        <v>-</v>
      </c>
      <c r="EF26" s="22" t="str">
        <f t="shared" si="572"/>
        <v>-</v>
      </c>
      <c r="EG26" s="22" t="str">
        <f t="shared" si="573"/>
        <v>-</v>
      </c>
      <c r="EH26" s="22" t="str">
        <f t="shared" si="574"/>
        <v>-</v>
      </c>
      <c r="EI26" s="22" t="str">
        <f t="shared" si="575"/>
        <v>-</v>
      </c>
      <c r="EJ26" s="22" t="str">
        <f t="shared" si="576"/>
        <v>-</v>
      </c>
      <c r="EK26" s="22" t="str">
        <f t="shared" si="577"/>
        <v>-</v>
      </c>
      <c r="EL26" s="22" t="str">
        <f t="shared" si="578"/>
        <v>-</v>
      </c>
      <c r="EM26" s="22" t="str">
        <f t="shared" si="579"/>
        <v>-</v>
      </c>
      <c r="EN26" s="22" t="str">
        <f t="shared" si="580"/>
        <v>-</v>
      </c>
      <c r="EO26" s="22" t="str">
        <f t="shared" si="581"/>
        <v>-</v>
      </c>
      <c r="EP26" s="22" t="str">
        <f t="shared" si="582"/>
        <v>-</v>
      </c>
      <c r="EQ26" s="22" t="str">
        <f t="shared" si="583"/>
        <v>-</v>
      </c>
      <c r="ER26" s="22" t="str">
        <f t="shared" si="584"/>
        <v>-</v>
      </c>
      <c r="ES26" s="22" t="str">
        <f t="shared" si="585"/>
        <v>-</v>
      </c>
      <c r="ET26" s="22" t="str">
        <f t="shared" si="586"/>
        <v>-</v>
      </c>
      <c r="EU26" s="22" t="str">
        <f t="shared" si="587"/>
        <v>-</v>
      </c>
      <c r="EV26" s="22" t="str">
        <f t="shared" si="588"/>
        <v>-</v>
      </c>
      <c r="EW26" s="22" t="str">
        <f t="shared" si="589"/>
        <v>-</v>
      </c>
      <c r="EX26" s="22" t="str">
        <f t="shared" si="590"/>
        <v>-</v>
      </c>
      <c r="EY26" s="22" t="str">
        <f t="shared" si="591"/>
        <v>-</v>
      </c>
      <c r="EZ26" s="22" t="str">
        <f t="shared" si="592"/>
        <v>-</v>
      </c>
      <c r="FA26" s="22" t="str">
        <f t="shared" si="593"/>
        <v>-</v>
      </c>
      <c r="FB26" s="22" t="str">
        <f t="shared" si="594"/>
        <v>-</v>
      </c>
      <c r="FC26" s="22" t="str">
        <f t="shared" si="595"/>
        <v>-</v>
      </c>
      <c r="FD26" s="22" t="str">
        <f t="shared" si="596"/>
        <v>-</v>
      </c>
      <c r="FE26" s="22" t="str">
        <f t="shared" si="597"/>
        <v>-</v>
      </c>
      <c r="FF26" s="22" t="str">
        <f t="shared" si="598"/>
        <v>-</v>
      </c>
      <c r="FG26" s="22" t="str">
        <f t="shared" si="599"/>
        <v>-</v>
      </c>
      <c r="FH26" s="22" t="str">
        <f t="shared" si="600"/>
        <v>-</v>
      </c>
      <c r="FI26" s="22" t="str">
        <f t="shared" si="601"/>
        <v>-</v>
      </c>
      <c r="FJ26" s="22" t="str">
        <f t="shared" si="602"/>
        <v>-</v>
      </c>
      <c r="FK26" s="22" t="str">
        <f t="shared" si="603"/>
        <v>-</v>
      </c>
      <c r="FL26" s="22" t="str">
        <f t="shared" si="604"/>
        <v>-</v>
      </c>
      <c r="FM26" s="22" t="str">
        <f t="shared" si="605"/>
        <v>-</v>
      </c>
      <c r="FN26" s="22" t="str">
        <f t="shared" si="606"/>
        <v>-</v>
      </c>
      <c r="FO26" s="22" t="str">
        <f t="shared" si="607"/>
        <v>-</v>
      </c>
      <c r="FP26" s="22" t="str">
        <f t="shared" si="608"/>
        <v>-</v>
      </c>
      <c r="FQ26" s="22" t="str">
        <f t="shared" si="609"/>
        <v>-</v>
      </c>
      <c r="FR26" s="22" t="str">
        <f t="shared" si="610"/>
        <v>-</v>
      </c>
      <c r="FS26" s="22" t="str">
        <f t="shared" si="611"/>
        <v>-</v>
      </c>
      <c r="FT26" s="22" t="str">
        <f t="shared" si="612"/>
        <v>-</v>
      </c>
      <c r="FU26" s="22" t="str">
        <f t="shared" si="613"/>
        <v>-</v>
      </c>
      <c r="FV26" s="22" t="str">
        <f t="shared" si="614"/>
        <v>-</v>
      </c>
      <c r="FW26" s="22" t="str">
        <f t="shared" si="615"/>
        <v>-</v>
      </c>
      <c r="FX26" s="22" t="str">
        <f t="shared" si="616"/>
        <v>-</v>
      </c>
      <c r="FY26" s="22" t="str">
        <f t="shared" si="617"/>
        <v>-</v>
      </c>
    </row>
    <row r="27" spans="1:181" ht="36.75">
      <c r="A27" s="63">
        <v>44712</v>
      </c>
      <c r="B27" s="64" t="s">
        <v>475</v>
      </c>
      <c r="C27" s="57" t="s">
        <v>84</v>
      </c>
      <c r="D27" s="18" t="s">
        <v>44</v>
      </c>
      <c r="E27" s="18" t="s">
        <v>45</v>
      </c>
      <c r="F27" s="19"/>
      <c r="G27" s="37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8"/>
      <c r="AJ27" s="33"/>
      <c r="AK27" s="33"/>
      <c r="AL27" s="33"/>
      <c r="AM27" s="33"/>
      <c r="AN27" s="33"/>
      <c r="AO27" s="33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5">
        <v>1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1"/>
      <c r="CQ27" s="22" t="str">
        <f t="shared" ref="CQ27:CQ36" si="618">IF(G27&gt;0,1,"-")</f>
        <v>-</v>
      </c>
      <c r="CR27" s="22" t="str">
        <f t="shared" ref="CR27:CR36" si="619">IF(H27&gt;0,1,"-")</f>
        <v>-</v>
      </c>
      <c r="CS27" s="22" t="str">
        <f t="shared" ref="CS27:CS36" si="620">IF(I27&gt;0,1,"-")</f>
        <v>-</v>
      </c>
      <c r="CT27" s="22" t="str">
        <f t="shared" ref="CT27:CT36" si="621">IF(J27&gt;0,1,"-")</f>
        <v>-</v>
      </c>
      <c r="CU27" s="22" t="str">
        <f t="shared" ref="CU27:CU36" si="622">IF(K27&gt;0,1,"-")</f>
        <v>-</v>
      </c>
      <c r="CV27" s="22" t="str">
        <f t="shared" ref="CV27:CV36" si="623">IF(L27&gt;0,1,"-")</f>
        <v>-</v>
      </c>
      <c r="CW27" s="22" t="str">
        <f t="shared" ref="CW27:CW36" si="624">IF(M27&gt;0,1,"-")</f>
        <v>-</v>
      </c>
      <c r="CX27" s="22" t="str">
        <f t="shared" ref="CX27:CX36" si="625">IF(N27&gt;0,1,"-")</f>
        <v>-</v>
      </c>
      <c r="CY27" s="22" t="str">
        <f t="shared" ref="CY27:CY36" si="626">IF(O27&gt;0,1,"-")</f>
        <v>-</v>
      </c>
      <c r="CZ27" s="22" t="str">
        <f t="shared" ref="CZ27:CZ36" si="627">IF(P27&gt;0,1,"-")</f>
        <v>-</v>
      </c>
      <c r="DA27" s="22" t="str">
        <f t="shared" ref="DA27:DA36" si="628">IF(Q27&gt;0,1,"-")</f>
        <v>-</v>
      </c>
      <c r="DB27" s="22" t="str">
        <f t="shared" ref="DB27:DB36" si="629">IF(R27&gt;0,1,"-")</f>
        <v>-</v>
      </c>
      <c r="DC27" s="22" t="str">
        <f t="shared" ref="DC27:DC36" si="630">IF(S27&gt;0,1,"-")</f>
        <v>-</v>
      </c>
      <c r="DD27" s="22" t="str">
        <f t="shared" ref="DD27:DD36" si="631">IF(T27&gt;0,1,"-")</f>
        <v>-</v>
      </c>
      <c r="DE27" s="22" t="str">
        <f t="shared" ref="DE27:DE36" si="632">IF(U27&gt;0,1,"-")</f>
        <v>-</v>
      </c>
      <c r="DF27" s="22" t="str">
        <f t="shared" ref="DF27:DF36" si="633">IF(V27&gt;0,1,"-")</f>
        <v>-</v>
      </c>
      <c r="DG27" s="22" t="str">
        <f t="shared" ref="DG27:DG36" si="634">IF(W27&gt;0,1,"-")</f>
        <v>-</v>
      </c>
      <c r="DH27" s="22" t="str">
        <f t="shared" ref="DH27:DH36" si="635">IF(X27&gt;0,1,"-")</f>
        <v>-</v>
      </c>
      <c r="DI27" s="22" t="str">
        <f t="shared" ref="DI27:DI36" si="636">IF(Y27&gt;0,1,"-")</f>
        <v>-</v>
      </c>
      <c r="DJ27" s="22" t="str">
        <f t="shared" ref="DJ27:DJ36" si="637">IF(Z27&gt;0,1,"-")</f>
        <v>-</v>
      </c>
      <c r="DK27" s="22" t="str">
        <f t="shared" ref="DK27:DK36" si="638">IF(AA27&gt;0,1,"-")</f>
        <v>-</v>
      </c>
      <c r="DL27" s="22" t="str">
        <f t="shared" ref="DL27:DL36" si="639">IF(AB27&gt;0,1,"-")</f>
        <v>-</v>
      </c>
      <c r="DM27" s="22" t="str">
        <f t="shared" ref="DM27:DM36" si="640">IF(AC27&gt;0,1,"-")</f>
        <v>-</v>
      </c>
      <c r="DN27" s="22" t="str">
        <f t="shared" ref="DN27:DN36" si="641">IF(AD27&gt;0,1,"-")</f>
        <v>-</v>
      </c>
      <c r="DO27" s="22" t="str">
        <f t="shared" ref="DO27:DO36" si="642">IF(AE27&gt;0,1,"-")</f>
        <v>-</v>
      </c>
      <c r="DP27" s="22" t="str">
        <f t="shared" ref="DP27:DP36" si="643">IF(AF27&gt;0,1,"-")</f>
        <v>-</v>
      </c>
      <c r="DQ27" s="22" t="str">
        <f t="shared" ref="DQ27:DQ36" si="644">IF(AG27&gt;0,1,"-")</f>
        <v>-</v>
      </c>
      <c r="DR27" s="22" t="str">
        <f t="shared" ref="DR27:DR36" si="645">IF(AH27&gt;0,1,"-")</f>
        <v>-</v>
      </c>
      <c r="DS27" s="22" t="str">
        <f t="shared" ref="DS27:DS36" si="646">IF(AI27&gt;0,1,"-")</f>
        <v>-</v>
      </c>
      <c r="DT27" s="22" t="str">
        <f t="shared" ref="DT27:DT36" si="647">IF(AJ27&gt;0,1,"-")</f>
        <v>-</v>
      </c>
      <c r="DU27" s="22" t="str">
        <f t="shared" ref="DU27:DU36" si="648">IF(AK27&gt;0,1,"-")</f>
        <v>-</v>
      </c>
      <c r="DV27" s="22" t="str">
        <f t="shared" ref="DV27:DV36" si="649">IF(AL27&gt;0,1,"-")</f>
        <v>-</v>
      </c>
      <c r="DW27" s="22" t="str">
        <f t="shared" ref="DW27:DW36" si="650">IF(AM27&gt;0,1,"-")</f>
        <v>-</v>
      </c>
      <c r="DX27" s="22" t="str">
        <f t="shared" ref="DX27:DX36" si="651">IF(AN27&gt;0,1,"-")</f>
        <v>-</v>
      </c>
      <c r="DY27" s="22" t="str">
        <f t="shared" ref="DY27:DY36" si="652">IF(AO27&gt;0,1,"-")</f>
        <v>-</v>
      </c>
      <c r="DZ27" s="22" t="str">
        <f t="shared" ref="DZ27:DZ36" si="653">IF(AP27&gt;0,1,"-")</f>
        <v>-</v>
      </c>
      <c r="EA27" s="22" t="str">
        <f t="shared" ref="EA27:EA36" si="654">IF(AQ27&gt;0,1,"-")</f>
        <v>-</v>
      </c>
      <c r="EB27" s="22" t="str">
        <f t="shared" ref="EB27:EB36" si="655">IF(AR27&gt;0,1,"-")</f>
        <v>-</v>
      </c>
      <c r="EC27" s="22" t="str">
        <f t="shared" ref="EC27:EC36" si="656">IF(AS27&gt;0,1,"-")</f>
        <v>-</v>
      </c>
      <c r="ED27" s="22" t="str">
        <f t="shared" ref="ED27:ED36" si="657">IF(AT27&gt;0,1,"-")</f>
        <v>-</v>
      </c>
      <c r="EE27" s="22" t="str">
        <f t="shared" ref="EE27:EE36" si="658">IF(AU27&gt;0,1,"-")</f>
        <v>-</v>
      </c>
      <c r="EF27" s="22" t="str">
        <f t="shared" ref="EF27:EF36" si="659">IF(AV27&gt;0,1,"-")</f>
        <v>-</v>
      </c>
      <c r="EG27" s="22" t="str">
        <f t="shared" ref="EG27:EG36" si="660">IF(AW27&gt;0,1,"-")</f>
        <v>-</v>
      </c>
      <c r="EH27" s="22" t="str">
        <f t="shared" ref="EH27:EH36" si="661">IF(AX27&gt;0,1,"-")</f>
        <v>-</v>
      </c>
      <c r="EI27" s="22" t="str">
        <f t="shared" ref="EI27:EI36" si="662">IF(AY27&gt;0,1,"-")</f>
        <v>-</v>
      </c>
      <c r="EJ27" s="22" t="str">
        <f t="shared" ref="EJ27:EJ36" si="663">IF(AZ27&gt;0,1,"-")</f>
        <v>-</v>
      </c>
      <c r="EK27" s="22" t="str">
        <f t="shared" ref="EK27:EK36" si="664">IF(BA27&gt;0,1,"-")</f>
        <v>-</v>
      </c>
      <c r="EL27" s="22" t="str">
        <f t="shared" ref="EL27:EL36" si="665">IF(BB27&gt;0,1,"-")</f>
        <v>-</v>
      </c>
      <c r="EM27" s="22" t="str">
        <f t="shared" ref="EM27:EM36" si="666">IF(BC27&gt;0,1,"-")</f>
        <v>-</v>
      </c>
      <c r="EN27" s="22" t="str">
        <f t="shared" ref="EN27:EN36" si="667">IF(BD27&gt;0,1,"-")</f>
        <v>-</v>
      </c>
      <c r="EO27" s="22" t="str">
        <f t="shared" ref="EO27:EO36" si="668">IF(BE27&gt;0,1,"-")</f>
        <v>-</v>
      </c>
      <c r="EP27" s="22" t="str">
        <f t="shared" ref="EP27:EP36" si="669">IF(BF27&gt;0,1,"-")</f>
        <v>-</v>
      </c>
      <c r="EQ27" s="22" t="str">
        <f t="shared" ref="EQ27:EQ36" si="670">IF(BG27&gt;0,1,"-")</f>
        <v>-</v>
      </c>
      <c r="ER27" s="22" t="str">
        <f t="shared" ref="ER27:ER36" si="671">IF(BH27&gt;0,1,"-")</f>
        <v>-</v>
      </c>
      <c r="ES27" s="22">
        <f t="shared" ref="ES27:ES36" si="672">IF(BI27&gt;0,1,"-")</f>
        <v>1</v>
      </c>
      <c r="ET27" s="22" t="str">
        <f t="shared" ref="ET27:ET36" si="673">IF(BJ27&gt;0,1,"-")</f>
        <v>-</v>
      </c>
      <c r="EU27" s="22" t="str">
        <f t="shared" ref="EU27:EU36" si="674">IF(BK27&gt;0,1,"-")</f>
        <v>-</v>
      </c>
      <c r="EV27" s="22" t="str">
        <f t="shared" ref="EV27:EV36" si="675">IF(BL27&gt;0,1,"-")</f>
        <v>-</v>
      </c>
      <c r="EW27" s="22" t="str">
        <f t="shared" ref="EW27:EW36" si="676">IF(BM27&gt;0,1,"-")</f>
        <v>-</v>
      </c>
      <c r="EX27" s="22" t="str">
        <f t="shared" ref="EX27:EX36" si="677">IF(BN27&gt;0,1,"-")</f>
        <v>-</v>
      </c>
      <c r="EY27" s="22" t="str">
        <f t="shared" ref="EY27:EY36" si="678">IF(BO27&gt;0,1,"-")</f>
        <v>-</v>
      </c>
      <c r="EZ27" s="22" t="str">
        <f t="shared" ref="EZ27:EZ36" si="679">IF(BP27&gt;0,1,"-")</f>
        <v>-</v>
      </c>
      <c r="FA27" s="22" t="str">
        <f t="shared" ref="FA27:FA36" si="680">IF(BQ27&gt;0,1,"-")</f>
        <v>-</v>
      </c>
      <c r="FB27" s="22" t="str">
        <f t="shared" ref="FB27:FB36" si="681">IF(BR27&gt;0,1,"-")</f>
        <v>-</v>
      </c>
      <c r="FC27" s="22" t="str">
        <f t="shared" ref="FC27:FC36" si="682">IF(BS27&gt;0,1,"-")</f>
        <v>-</v>
      </c>
      <c r="FD27" s="22" t="str">
        <f t="shared" ref="FD27:FD36" si="683">IF(BT27&gt;0,1,"-")</f>
        <v>-</v>
      </c>
      <c r="FE27" s="22" t="str">
        <f t="shared" ref="FE27:FE36" si="684">IF(BU27&gt;0,1,"-")</f>
        <v>-</v>
      </c>
      <c r="FF27" s="22" t="str">
        <f t="shared" ref="FF27:FF36" si="685">IF(BV27&gt;0,1,"-")</f>
        <v>-</v>
      </c>
      <c r="FG27" s="22" t="str">
        <f t="shared" ref="FG27:FG36" si="686">IF(BW27&gt;0,1,"-")</f>
        <v>-</v>
      </c>
      <c r="FH27" s="22" t="str">
        <f t="shared" ref="FH27:FH36" si="687">IF(BX27&gt;0,1,"-")</f>
        <v>-</v>
      </c>
      <c r="FI27" s="22" t="str">
        <f t="shared" ref="FI27:FI36" si="688">IF(BY27&gt;0,1,"-")</f>
        <v>-</v>
      </c>
      <c r="FJ27" s="22" t="str">
        <f t="shared" ref="FJ27:FJ36" si="689">IF(BZ27&gt;0,1,"-")</f>
        <v>-</v>
      </c>
      <c r="FK27" s="22" t="str">
        <f t="shared" ref="FK27:FK36" si="690">IF(CA27&gt;0,1,"-")</f>
        <v>-</v>
      </c>
      <c r="FL27" s="22" t="str">
        <f t="shared" ref="FL27:FL36" si="691">IF(CB27&gt;0,1,"-")</f>
        <v>-</v>
      </c>
      <c r="FM27" s="22" t="str">
        <f t="shared" ref="FM27:FM36" si="692">IF(CC27&gt;0,1,"-")</f>
        <v>-</v>
      </c>
      <c r="FN27" s="22" t="str">
        <f t="shared" ref="FN27:FN36" si="693">IF(CD27&gt;0,1,"-")</f>
        <v>-</v>
      </c>
      <c r="FO27" s="22" t="str">
        <f t="shared" ref="FO27:FO36" si="694">IF(CE27&gt;0,1,"-")</f>
        <v>-</v>
      </c>
      <c r="FP27" s="22" t="str">
        <f t="shared" ref="FP27:FP36" si="695">IF(CF27&gt;0,1,"-")</f>
        <v>-</v>
      </c>
      <c r="FQ27" s="22" t="str">
        <f t="shared" ref="FQ27:FQ36" si="696">IF(CG27&gt;0,1,"-")</f>
        <v>-</v>
      </c>
      <c r="FR27" s="22" t="str">
        <f t="shared" ref="FR27:FR36" si="697">IF(CH27&gt;0,1,"-")</f>
        <v>-</v>
      </c>
      <c r="FS27" s="22" t="str">
        <f t="shared" ref="FS27:FS36" si="698">IF(CI27&gt;0,1,"-")</f>
        <v>-</v>
      </c>
      <c r="FT27" s="22" t="str">
        <f t="shared" ref="FT27:FT36" si="699">IF(CJ27&gt;0,1,"-")</f>
        <v>-</v>
      </c>
      <c r="FU27" s="22" t="str">
        <f t="shared" ref="FU27:FU36" si="700">IF(CK27&gt;0,1,"-")</f>
        <v>-</v>
      </c>
      <c r="FV27" s="22" t="str">
        <f t="shared" ref="FV27:FV36" si="701">IF(CL27&gt;0,1,"-")</f>
        <v>-</v>
      </c>
      <c r="FW27" s="22" t="str">
        <f t="shared" ref="FW27:FW36" si="702">IF(CM27&gt;0,1,"-")</f>
        <v>-</v>
      </c>
      <c r="FX27" s="22" t="str">
        <f t="shared" ref="FX27:FX36" si="703">IF(CN27&gt;0,1,"-")</f>
        <v>-</v>
      </c>
      <c r="FY27" s="22" t="str">
        <f t="shared" ref="FY27:FY36" si="704">IF(CO27&gt;0,1,"-")</f>
        <v>-</v>
      </c>
    </row>
    <row r="28" spans="1:181" ht="24.75">
      <c r="A28" s="62" t="s">
        <v>474</v>
      </c>
      <c r="B28" s="57" t="s">
        <v>457</v>
      </c>
      <c r="C28" s="57" t="s">
        <v>61</v>
      </c>
      <c r="D28" s="18" t="s">
        <v>44</v>
      </c>
      <c r="E28" s="18" t="s">
        <v>45</v>
      </c>
      <c r="F28" s="19"/>
      <c r="G28" s="37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48">
        <v>1</v>
      </c>
      <c r="AJ28" s="33"/>
      <c r="AK28" s="33"/>
      <c r="AL28" s="33"/>
      <c r="AM28" s="33"/>
      <c r="AN28" s="33"/>
      <c r="AO28" s="33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1"/>
      <c r="CQ28" s="22" t="str">
        <f t="shared" si="618"/>
        <v>-</v>
      </c>
      <c r="CR28" s="22" t="str">
        <f t="shared" si="619"/>
        <v>-</v>
      </c>
      <c r="CS28" s="22" t="str">
        <f t="shared" si="620"/>
        <v>-</v>
      </c>
      <c r="CT28" s="22" t="str">
        <f t="shared" si="621"/>
        <v>-</v>
      </c>
      <c r="CU28" s="22" t="str">
        <f t="shared" si="622"/>
        <v>-</v>
      </c>
      <c r="CV28" s="22" t="str">
        <f t="shared" si="623"/>
        <v>-</v>
      </c>
      <c r="CW28" s="22" t="str">
        <f t="shared" si="624"/>
        <v>-</v>
      </c>
      <c r="CX28" s="22" t="str">
        <f t="shared" si="625"/>
        <v>-</v>
      </c>
      <c r="CY28" s="22" t="str">
        <f t="shared" si="626"/>
        <v>-</v>
      </c>
      <c r="CZ28" s="22" t="str">
        <f t="shared" si="627"/>
        <v>-</v>
      </c>
      <c r="DA28" s="22" t="str">
        <f t="shared" si="628"/>
        <v>-</v>
      </c>
      <c r="DB28" s="22" t="str">
        <f t="shared" si="629"/>
        <v>-</v>
      </c>
      <c r="DC28" s="22" t="str">
        <f t="shared" si="630"/>
        <v>-</v>
      </c>
      <c r="DD28" s="22" t="str">
        <f t="shared" si="631"/>
        <v>-</v>
      </c>
      <c r="DE28" s="22" t="str">
        <f t="shared" si="632"/>
        <v>-</v>
      </c>
      <c r="DF28" s="22" t="str">
        <f t="shared" si="633"/>
        <v>-</v>
      </c>
      <c r="DG28" s="22" t="str">
        <f t="shared" si="634"/>
        <v>-</v>
      </c>
      <c r="DH28" s="22" t="str">
        <f t="shared" si="635"/>
        <v>-</v>
      </c>
      <c r="DI28" s="22" t="str">
        <f t="shared" si="636"/>
        <v>-</v>
      </c>
      <c r="DJ28" s="22" t="str">
        <f t="shared" si="637"/>
        <v>-</v>
      </c>
      <c r="DK28" s="22" t="str">
        <f t="shared" si="638"/>
        <v>-</v>
      </c>
      <c r="DL28" s="22" t="str">
        <f t="shared" si="639"/>
        <v>-</v>
      </c>
      <c r="DM28" s="22" t="str">
        <f t="shared" si="640"/>
        <v>-</v>
      </c>
      <c r="DN28" s="22" t="str">
        <f t="shared" si="641"/>
        <v>-</v>
      </c>
      <c r="DO28" s="22" t="str">
        <f t="shared" si="642"/>
        <v>-</v>
      </c>
      <c r="DP28" s="22" t="str">
        <f t="shared" si="643"/>
        <v>-</v>
      </c>
      <c r="DQ28" s="22" t="str">
        <f t="shared" si="644"/>
        <v>-</v>
      </c>
      <c r="DR28" s="22" t="str">
        <f t="shared" si="645"/>
        <v>-</v>
      </c>
      <c r="DS28" s="22">
        <f t="shared" si="646"/>
        <v>1</v>
      </c>
      <c r="DT28" s="22" t="str">
        <f t="shared" si="647"/>
        <v>-</v>
      </c>
      <c r="DU28" s="22" t="str">
        <f t="shared" si="648"/>
        <v>-</v>
      </c>
      <c r="DV28" s="22" t="str">
        <f t="shared" si="649"/>
        <v>-</v>
      </c>
      <c r="DW28" s="22" t="str">
        <f t="shared" si="650"/>
        <v>-</v>
      </c>
      <c r="DX28" s="22" t="str">
        <f t="shared" si="651"/>
        <v>-</v>
      </c>
      <c r="DY28" s="22" t="str">
        <f t="shared" si="652"/>
        <v>-</v>
      </c>
      <c r="DZ28" s="22" t="str">
        <f t="shared" si="653"/>
        <v>-</v>
      </c>
      <c r="EA28" s="22" t="str">
        <f t="shared" si="654"/>
        <v>-</v>
      </c>
      <c r="EB28" s="22" t="str">
        <f t="shared" si="655"/>
        <v>-</v>
      </c>
      <c r="EC28" s="22" t="str">
        <f t="shared" si="656"/>
        <v>-</v>
      </c>
      <c r="ED28" s="22" t="str">
        <f t="shared" si="657"/>
        <v>-</v>
      </c>
      <c r="EE28" s="22" t="str">
        <f t="shared" si="658"/>
        <v>-</v>
      </c>
      <c r="EF28" s="22" t="str">
        <f t="shared" si="659"/>
        <v>-</v>
      </c>
      <c r="EG28" s="22" t="str">
        <f t="shared" si="660"/>
        <v>-</v>
      </c>
      <c r="EH28" s="22" t="str">
        <f t="shared" si="661"/>
        <v>-</v>
      </c>
      <c r="EI28" s="22" t="str">
        <f t="shared" si="662"/>
        <v>-</v>
      </c>
      <c r="EJ28" s="22" t="str">
        <f t="shared" si="663"/>
        <v>-</v>
      </c>
      <c r="EK28" s="22" t="str">
        <f t="shared" si="664"/>
        <v>-</v>
      </c>
      <c r="EL28" s="22" t="str">
        <f t="shared" si="665"/>
        <v>-</v>
      </c>
      <c r="EM28" s="22" t="str">
        <f t="shared" si="666"/>
        <v>-</v>
      </c>
      <c r="EN28" s="22" t="str">
        <f t="shared" si="667"/>
        <v>-</v>
      </c>
      <c r="EO28" s="22" t="str">
        <f t="shared" si="668"/>
        <v>-</v>
      </c>
      <c r="EP28" s="22" t="str">
        <f t="shared" si="669"/>
        <v>-</v>
      </c>
      <c r="EQ28" s="22" t="str">
        <f t="shared" si="670"/>
        <v>-</v>
      </c>
      <c r="ER28" s="22" t="str">
        <f t="shared" si="671"/>
        <v>-</v>
      </c>
      <c r="ES28" s="22" t="str">
        <f t="shared" si="672"/>
        <v>-</v>
      </c>
      <c r="ET28" s="22" t="str">
        <f t="shared" si="673"/>
        <v>-</v>
      </c>
      <c r="EU28" s="22" t="str">
        <f t="shared" si="674"/>
        <v>-</v>
      </c>
      <c r="EV28" s="22" t="str">
        <f t="shared" si="675"/>
        <v>-</v>
      </c>
      <c r="EW28" s="22" t="str">
        <f t="shared" si="676"/>
        <v>-</v>
      </c>
      <c r="EX28" s="22" t="str">
        <f t="shared" si="677"/>
        <v>-</v>
      </c>
      <c r="EY28" s="22" t="str">
        <f t="shared" si="678"/>
        <v>-</v>
      </c>
      <c r="EZ28" s="22" t="str">
        <f t="shared" si="679"/>
        <v>-</v>
      </c>
      <c r="FA28" s="22" t="str">
        <f t="shared" si="680"/>
        <v>-</v>
      </c>
      <c r="FB28" s="22" t="str">
        <f t="shared" si="681"/>
        <v>-</v>
      </c>
      <c r="FC28" s="22" t="str">
        <f t="shared" si="682"/>
        <v>-</v>
      </c>
      <c r="FD28" s="22" t="str">
        <f t="shared" si="683"/>
        <v>-</v>
      </c>
      <c r="FE28" s="22" t="str">
        <f t="shared" si="684"/>
        <v>-</v>
      </c>
      <c r="FF28" s="22" t="str">
        <f t="shared" si="685"/>
        <v>-</v>
      </c>
      <c r="FG28" s="22" t="str">
        <f t="shared" si="686"/>
        <v>-</v>
      </c>
      <c r="FH28" s="22" t="str">
        <f t="shared" si="687"/>
        <v>-</v>
      </c>
      <c r="FI28" s="22" t="str">
        <f t="shared" si="688"/>
        <v>-</v>
      </c>
      <c r="FJ28" s="22" t="str">
        <f t="shared" si="689"/>
        <v>-</v>
      </c>
      <c r="FK28" s="22" t="str">
        <f t="shared" si="690"/>
        <v>-</v>
      </c>
      <c r="FL28" s="22" t="str">
        <f t="shared" si="691"/>
        <v>-</v>
      </c>
      <c r="FM28" s="22" t="str">
        <f t="shared" si="692"/>
        <v>-</v>
      </c>
      <c r="FN28" s="22" t="str">
        <f t="shared" si="693"/>
        <v>-</v>
      </c>
      <c r="FO28" s="22" t="str">
        <f t="shared" si="694"/>
        <v>-</v>
      </c>
      <c r="FP28" s="22" t="str">
        <f t="shared" si="695"/>
        <v>-</v>
      </c>
      <c r="FQ28" s="22" t="str">
        <f t="shared" si="696"/>
        <v>-</v>
      </c>
      <c r="FR28" s="22" t="str">
        <f t="shared" si="697"/>
        <v>-</v>
      </c>
      <c r="FS28" s="22" t="str">
        <f t="shared" si="698"/>
        <v>-</v>
      </c>
      <c r="FT28" s="22" t="str">
        <f t="shared" si="699"/>
        <v>-</v>
      </c>
      <c r="FU28" s="22" t="str">
        <f t="shared" si="700"/>
        <v>-</v>
      </c>
      <c r="FV28" s="22" t="str">
        <f t="shared" si="701"/>
        <v>-</v>
      </c>
      <c r="FW28" s="22" t="str">
        <f t="shared" si="702"/>
        <v>-</v>
      </c>
      <c r="FX28" s="22" t="str">
        <f t="shared" si="703"/>
        <v>-</v>
      </c>
      <c r="FY28" s="22" t="str">
        <f t="shared" si="704"/>
        <v>-</v>
      </c>
    </row>
    <row r="29" spans="1:181" ht="36.75">
      <c r="A29" s="65">
        <v>44709</v>
      </c>
      <c r="B29" s="57" t="s">
        <v>473</v>
      </c>
      <c r="C29" s="57" t="s">
        <v>179</v>
      </c>
      <c r="D29" s="18" t="s">
        <v>44</v>
      </c>
      <c r="E29" s="18" t="s">
        <v>45</v>
      </c>
      <c r="F29" s="19"/>
      <c r="G29" s="37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8"/>
      <c r="AJ29" s="33"/>
      <c r="AK29" s="33"/>
      <c r="AL29" s="33"/>
      <c r="AM29" s="33"/>
      <c r="AN29" s="33"/>
      <c r="AO29" s="33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5">
        <v>1</v>
      </c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1"/>
      <c r="CQ29" s="22" t="str">
        <f t="shared" si="618"/>
        <v>-</v>
      </c>
      <c r="CR29" s="22" t="str">
        <f t="shared" si="619"/>
        <v>-</v>
      </c>
      <c r="CS29" s="22" t="str">
        <f t="shared" si="620"/>
        <v>-</v>
      </c>
      <c r="CT29" s="22" t="str">
        <f t="shared" si="621"/>
        <v>-</v>
      </c>
      <c r="CU29" s="22" t="str">
        <f t="shared" si="622"/>
        <v>-</v>
      </c>
      <c r="CV29" s="22" t="str">
        <f t="shared" si="623"/>
        <v>-</v>
      </c>
      <c r="CW29" s="22" t="str">
        <f t="shared" si="624"/>
        <v>-</v>
      </c>
      <c r="CX29" s="22" t="str">
        <f t="shared" si="625"/>
        <v>-</v>
      </c>
      <c r="CY29" s="22" t="str">
        <f t="shared" si="626"/>
        <v>-</v>
      </c>
      <c r="CZ29" s="22" t="str">
        <f t="shared" si="627"/>
        <v>-</v>
      </c>
      <c r="DA29" s="22" t="str">
        <f t="shared" si="628"/>
        <v>-</v>
      </c>
      <c r="DB29" s="22" t="str">
        <f t="shared" si="629"/>
        <v>-</v>
      </c>
      <c r="DC29" s="22" t="str">
        <f t="shared" si="630"/>
        <v>-</v>
      </c>
      <c r="DD29" s="22" t="str">
        <f t="shared" si="631"/>
        <v>-</v>
      </c>
      <c r="DE29" s="22" t="str">
        <f t="shared" si="632"/>
        <v>-</v>
      </c>
      <c r="DF29" s="22" t="str">
        <f t="shared" si="633"/>
        <v>-</v>
      </c>
      <c r="DG29" s="22" t="str">
        <f t="shared" si="634"/>
        <v>-</v>
      </c>
      <c r="DH29" s="22" t="str">
        <f t="shared" si="635"/>
        <v>-</v>
      </c>
      <c r="DI29" s="22" t="str">
        <f t="shared" si="636"/>
        <v>-</v>
      </c>
      <c r="DJ29" s="22" t="str">
        <f t="shared" si="637"/>
        <v>-</v>
      </c>
      <c r="DK29" s="22" t="str">
        <f t="shared" si="638"/>
        <v>-</v>
      </c>
      <c r="DL29" s="22" t="str">
        <f t="shared" si="639"/>
        <v>-</v>
      </c>
      <c r="DM29" s="22" t="str">
        <f t="shared" si="640"/>
        <v>-</v>
      </c>
      <c r="DN29" s="22" t="str">
        <f t="shared" si="641"/>
        <v>-</v>
      </c>
      <c r="DO29" s="22" t="str">
        <f t="shared" si="642"/>
        <v>-</v>
      </c>
      <c r="DP29" s="22" t="str">
        <f t="shared" si="643"/>
        <v>-</v>
      </c>
      <c r="DQ29" s="22" t="str">
        <f t="shared" si="644"/>
        <v>-</v>
      </c>
      <c r="DR29" s="22" t="str">
        <f t="shared" si="645"/>
        <v>-</v>
      </c>
      <c r="DS29" s="22" t="str">
        <f t="shared" si="646"/>
        <v>-</v>
      </c>
      <c r="DT29" s="22" t="str">
        <f t="shared" si="647"/>
        <v>-</v>
      </c>
      <c r="DU29" s="22" t="str">
        <f t="shared" si="648"/>
        <v>-</v>
      </c>
      <c r="DV29" s="22" t="str">
        <f t="shared" si="649"/>
        <v>-</v>
      </c>
      <c r="DW29" s="22" t="str">
        <f t="shared" si="650"/>
        <v>-</v>
      </c>
      <c r="DX29" s="22" t="str">
        <f t="shared" si="651"/>
        <v>-</v>
      </c>
      <c r="DY29" s="22" t="str">
        <f t="shared" si="652"/>
        <v>-</v>
      </c>
      <c r="DZ29" s="22" t="str">
        <f t="shared" si="653"/>
        <v>-</v>
      </c>
      <c r="EA29" s="22" t="str">
        <f t="shared" si="654"/>
        <v>-</v>
      </c>
      <c r="EB29" s="22" t="str">
        <f t="shared" si="655"/>
        <v>-</v>
      </c>
      <c r="EC29" s="22" t="str">
        <f t="shared" si="656"/>
        <v>-</v>
      </c>
      <c r="ED29" s="22" t="str">
        <f t="shared" si="657"/>
        <v>-</v>
      </c>
      <c r="EE29" s="22" t="str">
        <f t="shared" si="658"/>
        <v>-</v>
      </c>
      <c r="EF29" s="22" t="str">
        <f t="shared" si="659"/>
        <v>-</v>
      </c>
      <c r="EG29" s="22" t="str">
        <f t="shared" si="660"/>
        <v>-</v>
      </c>
      <c r="EH29" s="22" t="str">
        <f t="shared" si="661"/>
        <v>-</v>
      </c>
      <c r="EI29" s="22" t="str">
        <f t="shared" si="662"/>
        <v>-</v>
      </c>
      <c r="EJ29" s="22" t="str">
        <f t="shared" si="663"/>
        <v>-</v>
      </c>
      <c r="EK29" s="22" t="str">
        <f t="shared" si="664"/>
        <v>-</v>
      </c>
      <c r="EL29" s="22" t="str">
        <f t="shared" si="665"/>
        <v>-</v>
      </c>
      <c r="EM29" s="22" t="str">
        <f t="shared" si="666"/>
        <v>-</v>
      </c>
      <c r="EN29" s="22" t="str">
        <f t="shared" si="667"/>
        <v>-</v>
      </c>
      <c r="EO29" s="22" t="str">
        <f t="shared" si="668"/>
        <v>-</v>
      </c>
      <c r="EP29" s="22" t="str">
        <f t="shared" si="669"/>
        <v>-</v>
      </c>
      <c r="EQ29" s="22" t="str">
        <f t="shared" si="670"/>
        <v>-</v>
      </c>
      <c r="ER29" s="22" t="str">
        <f t="shared" si="671"/>
        <v>-</v>
      </c>
      <c r="ES29" s="22" t="str">
        <f t="shared" si="672"/>
        <v>-</v>
      </c>
      <c r="ET29" s="22" t="str">
        <f t="shared" si="673"/>
        <v>-</v>
      </c>
      <c r="EU29" s="22" t="str">
        <f t="shared" si="674"/>
        <v>-</v>
      </c>
      <c r="EV29" s="22" t="str">
        <f t="shared" si="675"/>
        <v>-</v>
      </c>
      <c r="EW29" s="22" t="str">
        <f t="shared" si="676"/>
        <v>-</v>
      </c>
      <c r="EX29" s="22" t="str">
        <f t="shared" si="677"/>
        <v>-</v>
      </c>
      <c r="EY29" s="22" t="str">
        <f t="shared" si="678"/>
        <v>-</v>
      </c>
      <c r="EZ29" s="22" t="str">
        <f t="shared" si="679"/>
        <v>-</v>
      </c>
      <c r="FA29" s="22" t="str">
        <f t="shared" si="680"/>
        <v>-</v>
      </c>
      <c r="FB29" s="22" t="str">
        <f t="shared" si="681"/>
        <v>-</v>
      </c>
      <c r="FC29" s="22" t="str">
        <f t="shared" si="682"/>
        <v>-</v>
      </c>
      <c r="FD29" s="22" t="str">
        <f t="shared" si="683"/>
        <v>-</v>
      </c>
      <c r="FE29" s="22" t="str">
        <f t="shared" si="684"/>
        <v>-</v>
      </c>
      <c r="FF29" s="22" t="str">
        <f t="shared" si="685"/>
        <v>-</v>
      </c>
      <c r="FG29" s="22" t="str">
        <f t="shared" si="686"/>
        <v>-</v>
      </c>
      <c r="FH29" s="22" t="str">
        <f t="shared" si="687"/>
        <v>-</v>
      </c>
      <c r="FI29" s="22">
        <f t="shared" si="688"/>
        <v>1</v>
      </c>
      <c r="FJ29" s="22" t="str">
        <f t="shared" si="689"/>
        <v>-</v>
      </c>
      <c r="FK29" s="22" t="str">
        <f t="shared" si="690"/>
        <v>-</v>
      </c>
      <c r="FL29" s="22" t="str">
        <f t="shared" si="691"/>
        <v>-</v>
      </c>
      <c r="FM29" s="22" t="str">
        <f t="shared" si="692"/>
        <v>-</v>
      </c>
      <c r="FN29" s="22" t="str">
        <f t="shared" si="693"/>
        <v>-</v>
      </c>
      <c r="FO29" s="22" t="str">
        <f t="shared" si="694"/>
        <v>-</v>
      </c>
      <c r="FP29" s="22" t="str">
        <f t="shared" si="695"/>
        <v>-</v>
      </c>
      <c r="FQ29" s="22" t="str">
        <f t="shared" si="696"/>
        <v>-</v>
      </c>
      <c r="FR29" s="22" t="str">
        <f t="shared" si="697"/>
        <v>-</v>
      </c>
      <c r="FS29" s="22" t="str">
        <f t="shared" si="698"/>
        <v>-</v>
      </c>
      <c r="FT29" s="22" t="str">
        <f t="shared" si="699"/>
        <v>-</v>
      </c>
      <c r="FU29" s="22" t="str">
        <f t="shared" si="700"/>
        <v>-</v>
      </c>
      <c r="FV29" s="22" t="str">
        <f t="shared" si="701"/>
        <v>-</v>
      </c>
      <c r="FW29" s="22" t="str">
        <f t="shared" si="702"/>
        <v>-</v>
      </c>
      <c r="FX29" s="22" t="str">
        <f t="shared" si="703"/>
        <v>-</v>
      </c>
      <c r="FY29" s="22" t="str">
        <f t="shared" si="704"/>
        <v>-</v>
      </c>
    </row>
    <row r="30" spans="1:181" ht="24.75">
      <c r="A30" s="63">
        <v>44708</v>
      </c>
      <c r="B30" s="57" t="s">
        <v>472</v>
      </c>
      <c r="C30" s="62" t="s">
        <v>40</v>
      </c>
      <c r="D30" s="18" t="s">
        <v>44</v>
      </c>
      <c r="E30" s="18" t="s">
        <v>45</v>
      </c>
      <c r="F30" s="19"/>
      <c r="G30" s="37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8"/>
      <c r="AJ30" s="33"/>
      <c r="AK30" s="33"/>
      <c r="AL30" s="33"/>
      <c r="AM30" s="33"/>
      <c r="AN30" s="33"/>
      <c r="AO30" s="33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5">
        <v>1</v>
      </c>
      <c r="CH30" s="20"/>
      <c r="CI30" s="20"/>
      <c r="CJ30" s="20"/>
      <c r="CK30" s="20"/>
      <c r="CL30" s="20"/>
      <c r="CM30" s="20"/>
      <c r="CN30" s="20"/>
      <c r="CO30" s="21"/>
      <c r="CQ30" s="22" t="str">
        <f t="shared" si="618"/>
        <v>-</v>
      </c>
      <c r="CR30" s="22" t="str">
        <f t="shared" si="619"/>
        <v>-</v>
      </c>
      <c r="CS30" s="22" t="str">
        <f t="shared" si="620"/>
        <v>-</v>
      </c>
      <c r="CT30" s="22" t="str">
        <f t="shared" si="621"/>
        <v>-</v>
      </c>
      <c r="CU30" s="22" t="str">
        <f t="shared" si="622"/>
        <v>-</v>
      </c>
      <c r="CV30" s="22" t="str">
        <f t="shared" si="623"/>
        <v>-</v>
      </c>
      <c r="CW30" s="22" t="str">
        <f t="shared" si="624"/>
        <v>-</v>
      </c>
      <c r="CX30" s="22" t="str">
        <f t="shared" si="625"/>
        <v>-</v>
      </c>
      <c r="CY30" s="22" t="str">
        <f t="shared" si="626"/>
        <v>-</v>
      </c>
      <c r="CZ30" s="22" t="str">
        <f t="shared" si="627"/>
        <v>-</v>
      </c>
      <c r="DA30" s="22" t="str">
        <f t="shared" si="628"/>
        <v>-</v>
      </c>
      <c r="DB30" s="22" t="str">
        <f t="shared" si="629"/>
        <v>-</v>
      </c>
      <c r="DC30" s="22" t="str">
        <f t="shared" si="630"/>
        <v>-</v>
      </c>
      <c r="DD30" s="22" t="str">
        <f t="shared" si="631"/>
        <v>-</v>
      </c>
      <c r="DE30" s="22" t="str">
        <f t="shared" si="632"/>
        <v>-</v>
      </c>
      <c r="DF30" s="22" t="str">
        <f t="shared" si="633"/>
        <v>-</v>
      </c>
      <c r="DG30" s="22" t="str">
        <f t="shared" si="634"/>
        <v>-</v>
      </c>
      <c r="DH30" s="22" t="str">
        <f t="shared" si="635"/>
        <v>-</v>
      </c>
      <c r="DI30" s="22" t="str">
        <f t="shared" si="636"/>
        <v>-</v>
      </c>
      <c r="DJ30" s="22" t="str">
        <f t="shared" si="637"/>
        <v>-</v>
      </c>
      <c r="DK30" s="22" t="str">
        <f t="shared" si="638"/>
        <v>-</v>
      </c>
      <c r="DL30" s="22" t="str">
        <f t="shared" si="639"/>
        <v>-</v>
      </c>
      <c r="DM30" s="22" t="str">
        <f t="shared" si="640"/>
        <v>-</v>
      </c>
      <c r="DN30" s="22" t="str">
        <f t="shared" si="641"/>
        <v>-</v>
      </c>
      <c r="DO30" s="22" t="str">
        <f t="shared" si="642"/>
        <v>-</v>
      </c>
      <c r="DP30" s="22" t="str">
        <f t="shared" si="643"/>
        <v>-</v>
      </c>
      <c r="DQ30" s="22" t="str">
        <f t="shared" si="644"/>
        <v>-</v>
      </c>
      <c r="DR30" s="22" t="str">
        <f t="shared" si="645"/>
        <v>-</v>
      </c>
      <c r="DS30" s="22" t="str">
        <f t="shared" si="646"/>
        <v>-</v>
      </c>
      <c r="DT30" s="22" t="str">
        <f t="shared" si="647"/>
        <v>-</v>
      </c>
      <c r="DU30" s="22" t="str">
        <f t="shared" si="648"/>
        <v>-</v>
      </c>
      <c r="DV30" s="22" t="str">
        <f t="shared" si="649"/>
        <v>-</v>
      </c>
      <c r="DW30" s="22" t="str">
        <f t="shared" si="650"/>
        <v>-</v>
      </c>
      <c r="DX30" s="22" t="str">
        <f t="shared" si="651"/>
        <v>-</v>
      </c>
      <c r="DY30" s="22" t="str">
        <f t="shared" si="652"/>
        <v>-</v>
      </c>
      <c r="DZ30" s="22" t="str">
        <f t="shared" si="653"/>
        <v>-</v>
      </c>
      <c r="EA30" s="22" t="str">
        <f t="shared" si="654"/>
        <v>-</v>
      </c>
      <c r="EB30" s="22" t="str">
        <f t="shared" si="655"/>
        <v>-</v>
      </c>
      <c r="EC30" s="22" t="str">
        <f t="shared" si="656"/>
        <v>-</v>
      </c>
      <c r="ED30" s="22" t="str">
        <f t="shared" si="657"/>
        <v>-</v>
      </c>
      <c r="EE30" s="22" t="str">
        <f t="shared" si="658"/>
        <v>-</v>
      </c>
      <c r="EF30" s="22" t="str">
        <f t="shared" si="659"/>
        <v>-</v>
      </c>
      <c r="EG30" s="22" t="str">
        <f t="shared" si="660"/>
        <v>-</v>
      </c>
      <c r="EH30" s="22" t="str">
        <f t="shared" si="661"/>
        <v>-</v>
      </c>
      <c r="EI30" s="22" t="str">
        <f t="shared" si="662"/>
        <v>-</v>
      </c>
      <c r="EJ30" s="22" t="str">
        <f t="shared" si="663"/>
        <v>-</v>
      </c>
      <c r="EK30" s="22" t="str">
        <f t="shared" si="664"/>
        <v>-</v>
      </c>
      <c r="EL30" s="22" t="str">
        <f t="shared" si="665"/>
        <v>-</v>
      </c>
      <c r="EM30" s="22" t="str">
        <f t="shared" si="666"/>
        <v>-</v>
      </c>
      <c r="EN30" s="22" t="str">
        <f t="shared" si="667"/>
        <v>-</v>
      </c>
      <c r="EO30" s="22" t="str">
        <f t="shared" si="668"/>
        <v>-</v>
      </c>
      <c r="EP30" s="22" t="str">
        <f t="shared" si="669"/>
        <v>-</v>
      </c>
      <c r="EQ30" s="22" t="str">
        <f t="shared" si="670"/>
        <v>-</v>
      </c>
      <c r="ER30" s="22" t="str">
        <f t="shared" si="671"/>
        <v>-</v>
      </c>
      <c r="ES30" s="22" t="str">
        <f t="shared" si="672"/>
        <v>-</v>
      </c>
      <c r="ET30" s="22" t="str">
        <f t="shared" si="673"/>
        <v>-</v>
      </c>
      <c r="EU30" s="22" t="str">
        <f t="shared" si="674"/>
        <v>-</v>
      </c>
      <c r="EV30" s="22" t="str">
        <f t="shared" si="675"/>
        <v>-</v>
      </c>
      <c r="EW30" s="22" t="str">
        <f t="shared" si="676"/>
        <v>-</v>
      </c>
      <c r="EX30" s="22" t="str">
        <f t="shared" si="677"/>
        <v>-</v>
      </c>
      <c r="EY30" s="22" t="str">
        <f t="shared" si="678"/>
        <v>-</v>
      </c>
      <c r="EZ30" s="22" t="str">
        <f t="shared" si="679"/>
        <v>-</v>
      </c>
      <c r="FA30" s="22" t="str">
        <f t="shared" si="680"/>
        <v>-</v>
      </c>
      <c r="FB30" s="22" t="str">
        <f t="shared" si="681"/>
        <v>-</v>
      </c>
      <c r="FC30" s="22" t="str">
        <f t="shared" si="682"/>
        <v>-</v>
      </c>
      <c r="FD30" s="22" t="str">
        <f t="shared" si="683"/>
        <v>-</v>
      </c>
      <c r="FE30" s="22" t="str">
        <f t="shared" si="684"/>
        <v>-</v>
      </c>
      <c r="FF30" s="22" t="str">
        <f t="shared" si="685"/>
        <v>-</v>
      </c>
      <c r="FG30" s="22" t="str">
        <f t="shared" si="686"/>
        <v>-</v>
      </c>
      <c r="FH30" s="22" t="str">
        <f t="shared" si="687"/>
        <v>-</v>
      </c>
      <c r="FI30" s="22" t="str">
        <f t="shared" si="688"/>
        <v>-</v>
      </c>
      <c r="FJ30" s="22" t="str">
        <f t="shared" si="689"/>
        <v>-</v>
      </c>
      <c r="FK30" s="22" t="str">
        <f t="shared" si="690"/>
        <v>-</v>
      </c>
      <c r="FL30" s="22" t="str">
        <f t="shared" si="691"/>
        <v>-</v>
      </c>
      <c r="FM30" s="22" t="str">
        <f t="shared" si="692"/>
        <v>-</v>
      </c>
      <c r="FN30" s="22" t="str">
        <f t="shared" si="693"/>
        <v>-</v>
      </c>
      <c r="FO30" s="22" t="str">
        <f t="shared" si="694"/>
        <v>-</v>
      </c>
      <c r="FP30" s="22" t="str">
        <f t="shared" si="695"/>
        <v>-</v>
      </c>
      <c r="FQ30" s="22">
        <f t="shared" si="696"/>
        <v>1</v>
      </c>
      <c r="FR30" s="22" t="str">
        <f t="shared" si="697"/>
        <v>-</v>
      </c>
      <c r="FS30" s="22" t="str">
        <f t="shared" si="698"/>
        <v>-</v>
      </c>
      <c r="FT30" s="22" t="str">
        <f t="shared" si="699"/>
        <v>-</v>
      </c>
      <c r="FU30" s="22" t="str">
        <f t="shared" si="700"/>
        <v>-</v>
      </c>
      <c r="FV30" s="22" t="str">
        <f t="shared" si="701"/>
        <v>-</v>
      </c>
      <c r="FW30" s="22" t="str">
        <f t="shared" si="702"/>
        <v>-</v>
      </c>
      <c r="FX30" s="22" t="str">
        <f t="shared" si="703"/>
        <v>-</v>
      </c>
      <c r="FY30" s="22" t="str">
        <f t="shared" si="704"/>
        <v>-</v>
      </c>
    </row>
    <row r="31" spans="1:181" ht="24.75">
      <c r="A31" s="63">
        <v>44708</v>
      </c>
      <c r="B31" s="57" t="s">
        <v>471</v>
      </c>
      <c r="C31" s="57" t="s">
        <v>61</v>
      </c>
      <c r="D31" s="18" t="s">
        <v>44</v>
      </c>
      <c r="E31" s="18" t="s">
        <v>45</v>
      </c>
      <c r="F31" s="19"/>
      <c r="G31" s="37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48">
        <v>1</v>
      </c>
      <c r="AJ31" s="33"/>
      <c r="AK31" s="33"/>
      <c r="AL31" s="33"/>
      <c r="AM31" s="33"/>
      <c r="AN31" s="33"/>
      <c r="AO31" s="33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1"/>
      <c r="CQ31" s="22" t="str">
        <f t="shared" si="618"/>
        <v>-</v>
      </c>
      <c r="CR31" s="22" t="str">
        <f t="shared" si="619"/>
        <v>-</v>
      </c>
      <c r="CS31" s="22" t="str">
        <f t="shared" si="620"/>
        <v>-</v>
      </c>
      <c r="CT31" s="22" t="str">
        <f t="shared" si="621"/>
        <v>-</v>
      </c>
      <c r="CU31" s="22" t="str">
        <f t="shared" si="622"/>
        <v>-</v>
      </c>
      <c r="CV31" s="22" t="str">
        <f t="shared" si="623"/>
        <v>-</v>
      </c>
      <c r="CW31" s="22" t="str">
        <f t="shared" si="624"/>
        <v>-</v>
      </c>
      <c r="CX31" s="22" t="str">
        <f t="shared" si="625"/>
        <v>-</v>
      </c>
      <c r="CY31" s="22" t="str">
        <f t="shared" si="626"/>
        <v>-</v>
      </c>
      <c r="CZ31" s="22" t="str">
        <f t="shared" si="627"/>
        <v>-</v>
      </c>
      <c r="DA31" s="22" t="str">
        <f t="shared" si="628"/>
        <v>-</v>
      </c>
      <c r="DB31" s="22" t="str">
        <f t="shared" si="629"/>
        <v>-</v>
      </c>
      <c r="DC31" s="22" t="str">
        <f t="shared" si="630"/>
        <v>-</v>
      </c>
      <c r="DD31" s="22" t="str">
        <f t="shared" si="631"/>
        <v>-</v>
      </c>
      <c r="DE31" s="22" t="str">
        <f t="shared" si="632"/>
        <v>-</v>
      </c>
      <c r="DF31" s="22" t="str">
        <f t="shared" si="633"/>
        <v>-</v>
      </c>
      <c r="DG31" s="22" t="str">
        <f t="shared" si="634"/>
        <v>-</v>
      </c>
      <c r="DH31" s="22" t="str">
        <f t="shared" si="635"/>
        <v>-</v>
      </c>
      <c r="DI31" s="22" t="str">
        <f t="shared" si="636"/>
        <v>-</v>
      </c>
      <c r="DJ31" s="22" t="str">
        <f t="shared" si="637"/>
        <v>-</v>
      </c>
      <c r="DK31" s="22" t="str">
        <f t="shared" si="638"/>
        <v>-</v>
      </c>
      <c r="DL31" s="22" t="str">
        <f t="shared" si="639"/>
        <v>-</v>
      </c>
      <c r="DM31" s="22" t="str">
        <f t="shared" si="640"/>
        <v>-</v>
      </c>
      <c r="DN31" s="22" t="str">
        <f t="shared" si="641"/>
        <v>-</v>
      </c>
      <c r="DO31" s="22" t="str">
        <f t="shared" si="642"/>
        <v>-</v>
      </c>
      <c r="DP31" s="22" t="str">
        <f t="shared" si="643"/>
        <v>-</v>
      </c>
      <c r="DQ31" s="22" t="str">
        <f t="shared" si="644"/>
        <v>-</v>
      </c>
      <c r="DR31" s="22" t="str">
        <f t="shared" si="645"/>
        <v>-</v>
      </c>
      <c r="DS31" s="22">
        <f t="shared" si="646"/>
        <v>1</v>
      </c>
      <c r="DT31" s="22" t="str">
        <f t="shared" si="647"/>
        <v>-</v>
      </c>
      <c r="DU31" s="22" t="str">
        <f t="shared" si="648"/>
        <v>-</v>
      </c>
      <c r="DV31" s="22" t="str">
        <f t="shared" si="649"/>
        <v>-</v>
      </c>
      <c r="DW31" s="22" t="str">
        <f t="shared" si="650"/>
        <v>-</v>
      </c>
      <c r="DX31" s="22" t="str">
        <f t="shared" si="651"/>
        <v>-</v>
      </c>
      <c r="DY31" s="22" t="str">
        <f t="shared" si="652"/>
        <v>-</v>
      </c>
      <c r="DZ31" s="22" t="str">
        <f t="shared" si="653"/>
        <v>-</v>
      </c>
      <c r="EA31" s="22" t="str">
        <f t="shared" si="654"/>
        <v>-</v>
      </c>
      <c r="EB31" s="22" t="str">
        <f t="shared" si="655"/>
        <v>-</v>
      </c>
      <c r="EC31" s="22" t="str">
        <f t="shared" si="656"/>
        <v>-</v>
      </c>
      <c r="ED31" s="22" t="str">
        <f t="shared" si="657"/>
        <v>-</v>
      </c>
      <c r="EE31" s="22" t="str">
        <f t="shared" si="658"/>
        <v>-</v>
      </c>
      <c r="EF31" s="22" t="str">
        <f t="shared" si="659"/>
        <v>-</v>
      </c>
      <c r="EG31" s="22" t="str">
        <f t="shared" si="660"/>
        <v>-</v>
      </c>
      <c r="EH31" s="22" t="str">
        <f t="shared" si="661"/>
        <v>-</v>
      </c>
      <c r="EI31" s="22" t="str">
        <f t="shared" si="662"/>
        <v>-</v>
      </c>
      <c r="EJ31" s="22" t="str">
        <f t="shared" si="663"/>
        <v>-</v>
      </c>
      <c r="EK31" s="22" t="str">
        <f t="shared" si="664"/>
        <v>-</v>
      </c>
      <c r="EL31" s="22" t="str">
        <f t="shared" si="665"/>
        <v>-</v>
      </c>
      <c r="EM31" s="22" t="str">
        <f t="shared" si="666"/>
        <v>-</v>
      </c>
      <c r="EN31" s="22" t="str">
        <f t="shared" si="667"/>
        <v>-</v>
      </c>
      <c r="EO31" s="22" t="str">
        <f t="shared" si="668"/>
        <v>-</v>
      </c>
      <c r="EP31" s="22" t="str">
        <f t="shared" si="669"/>
        <v>-</v>
      </c>
      <c r="EQ31" s="22" t="str">
        <f t="shared" si="670"/>
        <v>-</v>
      </c>
      <c r="ER31" s="22" t="str">
        <f t="shared" si="671"/>
        <v>-</v>
      </c>
      <c r="ES31" s="22" t="str">
        <f t="shared" si="672"/>
        <v>-</v>
      </c>
      <c r="ET31" s="22" t="str">
        <f t="shared" si="673"/>
        <v>-</v>
      </c>
      <c r="EU31" s="22" t="str">
        <f t="shared" si="674"/>
        <v>-</v>
      </c>
      <c r="EV31" s="22" t="str">
        <f t="shared" si="675"/>
        <v>-</v>
      </c>
      <c r="EW31" s="22" t="str">
        <f t="shared" si="676"/>
        <v>-</v>
      </c>
      <c r="EX31" s="22" t="str">
        <f t="shared" si="677"/>
        <v>-</v>
      </c>
      <c r="EY31" s="22" t="str">
        <f t="shared" si="678"/>
        <v>-</v>
      </c>
      <c r="EZ31" s="22" t="str">
        <f t="shared" si="679"/>
        <v>-</v>
      </c>
      <c r="FA31" s="22" t="str">
        <f t="shared" si="680"/>
        <v>-</v>
      </c>
      <c r="FB31" s="22" t="str">
        <f t="shared" si="681"/>
        <v>-</v>
      </c>
      <c r="FC31" s="22" t="str">
        <f t="shared" si="682"/>
        <v>-</v>
      </c>
      <c r="FD31" s="22" t="str">
        <f t="shared" si="683"/>
        <v>-</v>
      </c>
      <c r="FE31" s="22" t="str">
        <f t="shared" si="684"/>
        <v>-</v>
      </c>
      <c r="FF31" s="22" t="str">
        <f t="shared" si="685"/>
        <v>-</v>
      </c>
      <c r="FG31" s="22" t="str">
        <f t="shared" si="686"/>
        <v>-</v>
      </c>
      <c r="FH31" s="22" t="str">
        <f t="shared" si="687"/>
        <v>-</v>
      </c>
      <c r="FI31" s="22" t="str">
        <f t="shared" si="688"/>
        <v>-</v>
      </c>
      <c r="FJ31" s="22" t="str">
        <f t="shared" si="689"/>
        <v>-</v>
      </c>
      <c r="FK31" s="22" t="str">
        <f t="shared" si="690"/>
        <v>-</v>
      </c>
      <c r="FL31" s="22" t="str">
        <f t="shared" si="691"/>
        <v>-</v>
      </c>
      <c r="FM31" s="22" t="str">
        <f t="shared" si="692"/>
        <v>-</v>
      </c>
      <c r="FN31" s="22" t="str">
        <f t="shared" si="693"/>
        <v>-</v>
      </c>
      <c r="FO31" s="22" t="str">
        <f t="shared" si="694"/>
        <v>-</v>
      </c>
      <c r="FP31" s="22" t="str">
        <f t="shared" si="695"/>
        <v>-</v>
      </c>
      <c r="FQ31" s="22" t="str">
        <f t="shared" si="696"/>
        <v>-</v>
      </c>
      <c r="FR31" s="22" t="str">
        <f t="shared" si="697"/>
        <v>-</v>
      </c>
      <c r="FS31" s="22" t="str">
        <f t="shared" si="698"/>
        <v>-</v>
      </c>
      <c r="FT31" s="22" t="str">
        <f t="shared" si="699"/>
        <v>-</v>
      </c>
      <c r="FU31" s="22" t="str">
        <f t="shared" si="700"/>
        <v>-</v>
      </c>
      <c r="FV31" s="22" t="str">
        <f t="shared" si="701"/>
        <v>-</v>
      </c>
      <c r="FW31" s="22" t="str">
        <f t="shared" si="702"/>
        <v>-</v>
      </c>
      <c r="FX31" s="22" t="str">
        <f t="shared" si="703"/>
        <v>-</v>
      </c>
      <c r="FY31" s="22" t="str">
        <f t="shared" si="704"/>
        <v>-</v>
      </c>
    </row>
    <row r="32" spans="1:181" ht="36.75">
      <c r="A32" s="63">
        <v>44708</v>
      </c>
      <c r="B32" s="57" t="s">
        <v>470</v>
      </c>
      <c r="C32" s="57" t="s">
        <v>88</v>
      </c>
      <c r="D32" s="18" t="s">
        <v>44</v>
      </c>
      <c r="E32" s="18" t="s">
        <v>45</v>
      </c>
      <c r="F32" s="19"/>
      <c r="G32" s="37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8"/>
      <c r="AJ32" s="33"/>
      <c r="AK32" s="33"/>
      <c r="AL32" s="33"/>
      <c r="AM32" s="33"/>
      <c r="AN32" s="33"/>
      <c r="AO32" s="33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5">
        <v>3</v>
      </c>
      <c r="CJ32" s="20"/>
      <c r="CK32" s="20"/>
      <c r="CL32" s="20"/>
      <c r="CM32" s="20"/>
      <c r="CN32" s="20"/>
      <c r="CO32" s="21"/>
      <c r="CQ32" s="22" t="str">
        <f t="shared" si="618"/>
        <v>-</v>
      </c>
      <c r="CR32" s="22" t="str">
        <f t="shared" si="619"/>
        <v>-</v>
      </c>
      <c r="CS32" s="22" t="str">
        <f t="shared" si="620"/>
        <v>-</v>
      </c>
      <c r="CT32" s="22" t="str">
        <f t="shared" si="621"/>
        <v>-</v>
      </c>
      <c r="CU32" s="22" t="str">
        <f t="shared" si="622"/>
        <v>-</v>
      </c>
      <c r="CV32" s="22" t="str">
        <f t="shared" si="623"/>
        <v>-</v>
      </c>
      <c r="CW32" s="22" t="str">
        <f t="shared" si="624"/>
        <v>-</v>
      </c>
      <c r="CX32" s="22" t="str">
        <f t="shared" si="625"/>
        <v>-</v>
      </c>
      <c r="CY32" s="22" t="str">
        <f t="shared" si="626"/>
        <v>-</v>
      </c>
      <c r="CZ32" s="22" t="str">
        <f t="shared" si="627"/>
        <v>-</v>
      </c>
      <c r="DA32" s="22" t="str">
        <f t="shared" si="628"/>
        <v>-</v>
      </c>
      <c r="DB32" s="22" t="str">
        <f t="shared" si="629"/>
        <v>-</v>
      </c>
      <c r="DC32" s="22" t="str">
        <f t="shared" si="630"/>
        <v>-</v>
      </c>
      <c r="DD32" s="22" t="str">
        <f t="shared" si="631"/>
        <v>-</v>
      </c>
      <c r="DE32" s="22" t="str">
        <f t="shared" si="632"/>
        <v>-</v>
      </c>
      <c r="DF32" s="22" t="str">
        <f t="shared" si="633"/>
        <v>-</v>
      </c>
      <c r="DG32" s="22" t="str">
        <f t="shared" si="634"/>
        <v>-</v>
      </c>
      <c r="DH32" s="22" t="str">
        <f t="shared" si="635"/>
        <v>-</v>
      </c>
      <c r="DI32" s="22" t="str">
        <f t="shared" si="636"/>
        <v>-</v>
      </c>
      <c r="DJ32" s="22" t="str">
        <f t="shared" si="637"/>
        <v>-</v>
      </c>
      <c r="DK32" s="22" t="str">
        <f t="shared" si="638"/>
        <v>-</v>
      </c>
      <c r="DL32" s="22" t="str">
        <f t="shared" si="639"/>
        <v>-</v>
      </c>
      <c r="DM32" s="22" t="str">
        <f t="shared" si="640"/>
        <v>-</v>
      </c>
      <c r="DN32" s="22" t="str">
        <f t="shared" si="641"/>
        <v>-</v>
      </c>
      <c r="DO32" s="22" t="str">
        <f t="shared" si="642"/>
        <v>-</v>
      </c>
      <c r="DP32" s="22" t="str">
        <f t="shared" si="643"/>
        <v>-</v>
      </c>
      <c r="DQ32" s="22" t="str">
        <f t="shared" si="644"/>
        <v>-</v>
      </c>
      <c r="DR32" s="22" t="str">
        <f t="shared" si="645"/>
        <v>-</v>
      </c>
      <c r="DS32" s="22" t="str">
        <f t="shared" si="646"/>
        <v>-</v>
      </c>
      <c r="DT32" s="22" t="str">
        <f t="shared" si="647"/>
        <v>-</v>
      </c>
      <c r="DU32" s="22" t="str">
        <f t="shared" si="648"/>
        <v>-</v>
      </c>
      <c r="DV32" s="22" t="str">
        <f t="shared" si="649"/>
        <v>-</v>
      </c>
      <c r="DW32" s="22" t="str">
        <f t="shared" si="650"/>
        <v>-</v>
      </c>
      <c r="DX32" s="22" t="str">
        <f t="shared" si="651"/>
        <v>-</v>
      </c>
      <c r="DY32" s="22" t="str">
        <f t="shared" si="652"/>
        <v>-</v>
      </c>
      <c r="DZ32" s="22" t="str">
        <f t="shared" si="653"/>
        <v>-</v>
      </c>
      <c r="EA32" s="22" t="str">
        <f t="shared" si="654"/>
        <v>-</v>
      </c>
      <c r="EB32" s="22" t="str">
        <f t="shared" si="655"/>
        <v>-</v>
      </c>
      <c r="EC32" s="22" t="str">
        <f t="shared" si="656"/>
        <v>-</v>
      </c>
      <c r="ED32" s="22" t="str">
        <f t="shared" si="657"/>
        <v>-</v>
      </c>
      <c r="EE32" s="22" t="str">
        <f t="shared" si="658"/>
        <v>-</v>
      </c>
      <c r="EF32" s="22" t="str">
        <f t="shared" si="659"/>
        <v>-</v>
      </c>
      <c r="EG32" s="22" t="str">
        <f t="shared" si="660"/>
        <v>-</v>
      </c>
      <c r="EH32" s="22" t="str">
        <f t="shared" si="661"/>
        <v>-</v>
      </c>
      <c r="EI32" s="22" t="str">
        <f t="shared" si="662"/>
        <v>-</v>
      </c>
      <c r="EJ32" s="22" t="str">
        <f t="shared" si="663"/>
        <v>-</v>
      </c>
      <c r="EK32" s="22" t="str">
        <f t="shared" si="664"/>
        <v>-</v>
      </c>
      <c r="EL32" s="22" t="str">
        <f t="shared" si="665"/>
        <v>-</v>
      </c>
      <c r="EM32" s="22" t="str">
        <f t="shared" si="666"/>
        <v>-</v>
      </c>
      <c r="EN32" s="22" t="str">
        <f t="shared" si="667"/>
        <v>-</v>
      </c>
      <c r="EO32" s="22" t="str">
        <f t="shared" si="668"/>
        <v>-</v>
      </c>
      <c r="EP32" s="22" t="str">
        <f t="shared" si="669"/>
        <v>-</v>
      </c>
      <c r="EQ32" s="22" t="str">
        <f t="shared" si="670"/>
        <v>-</v>
      </c>
      <c r="ER32" s="22" t="str">
        <f t="shared" si="671"/>
        <v>-</v>
      </c>
      <c r="ES32" s="22" t="str">
        <f t="shared" si="672"/>
        <v>-</v>
      </c>
      <c r="ET32" s="22" t="str">
        <f t="shared" si="673"/>
        <v>-</v>
      </c>
      <c r="EU32" s="22" t="str">
        <f t="shared" si="674"/>
        <v>-</v>
      </c>
      <c r="EV32" s="22" t="str">
        <f t="shared" si="675"/>
        <v>-</v>
      </c>
      <c r="EW32" s="22" t="str">
        <f t="shared" si="676"/>
        <v>-</v>
      </c>
      <c r="EX32" s="22" t="str">
        <f t="shared" si="677"/>
        <v>-</v>
      </c>
      <c r="EY32" s="22" t="str">
        <f t="shared" si="678"/>
        <v>-</v>
      </c>
      <c r="EZ32" s="22" t="str">
        <f t="shared" si="679"/>
        <v>-</v>
      </c>
      <c r="FA32" s="22" t="str">
        <f t="shared" si="680"/>
        <v>-</v>
      </c>
      <c r="FB32" s="22" t="str">
        <f t="shared" si="681"/>
        <v>-</v>
      </c>
      <c r="FC32" s="22" t="str">
        <f t="shared" si="682"/>
        <v>-</v>
      </c>
      <c r="FD32" s="22" t="str">
        <f t="shared" si="683"/>
        <v>-</v>
      </c>
      <c r="FE32" s="22" t="str">
        <f t="shared" si="684"/>
        <v>-</v>
      </c>
      <c r="FF32" s="22" t="str">
        <f t="shared" si="685"/>
        <v>-</v>
      </c>
      <c r="FG32" s="22" t="str">
        <f t="shared" si="686"/>
        <v>-</v>
      </c>
      <c r="FH32" s="22" t="str">
        <f t="shared" si="687"/>
        <v>-</v>
      </c>
      <c r="FI32" s="22" t="str">
        <f t="shared" si="688"/>
        <v>-</v>
      </c>
      <c r="FJ32" s="22" t="str">
        <f t="shared" si="689"/>
        <v>-</v>
      </c>
      <c r="FK32" s="22" t="str">
        <f t="shared" si="690"/>
        <v>-</v>
      </c>
      <c r="FL32" s="22" t="str">
        <f t="shared" si="691"/>
        <v>-</v>
      </c>
      <c r="FM32" s="22" t="str">
        <f t="shared" si="692"/>
        <v>-</v>
      </c>
      <c r="FN32" s="22" t="str">
        <f t="shared" si="693"/>
        <v>-</v>
      </c>
      <c r="FO32" s="22" t="str">
        <f t="shared" si="694"/>
        <v>-</v>
      </c>
      <c r="FP32" s="22" t="str">
        <f t="shared" si="695"/>
        <v>-</v>
      </c>
      <c r="FQ32" s="22" t="str">
        <f t="shared" si="696"/>
        <v>-</v>
      </c>
      <c r="FR32" s="22" t="str">
        <f t="shared" si="697"/>
        <v>-</v>
      </c>
      <c r="FS32" s="22">
        <f t="shared" si="698"/>
        <v>1</v>
      </c>
      <c r="FT32" s="22" t="str">
        <f t="shared" si="699"/>
        <v>-</v>
      </c>
      <c r="FU32" s="22" t="str">
        <f t="shared" si="700"/>
        <v>-</v>
      </c>
      <c r="FV32" s="22" t="str">
        <f t="shared" si="701"/>
        <v>-</v>
      </c>
      <c r="FW32" s="22" t="str">
        <f t="shared" si="702"/>
        <v>-</v>
      </c>
      <c r="FX32" s="22" t="str">
        <f t="shared" si="703"/>
        <v>-</v>
      </c>
      <c r="FY32" s="22" t="str">
        <f t="shared" si="704"/>
        <v>-</v>
      </c>
    </row>
    <row r="33" spans="1:181" ht="24.75">
      <c r="A33" s="65">
        <v>44707</v>
      </c>
      <c r="B33" s="57" t="s">
        <v>457</v>
      </c>
      <c r="C33" s="57" t="s">
        <v>61</v>
      </c>
      <c r="D33" s="18" t="s">
        <v>44</v>
      </c>
      <c r="E33" s="18" t="s">
        <v>45</v>
      </c>
      <c r="F33" s="19"/>
      <c r="G33" s="37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8">
        <v>1</v>
      </c>
      <c r="AJ33" s="33"/>
      <c r="AK33" s="33"/>
      <c r="AL33" s="33"/>
      <c r="AM33" s="33"/>
      <c r="AN33" s="33"/>
      <c r="AO33" s="33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1"/>
      <c r="CQ33" s="22" t="str">
        <f t="shared" si="618"/>
        <v>-</v>
      </c>
      <c r="CR33" s="22" t="str">
        <f t="shared" si="619"/>
        <v>-</v>
      </c>
      <c r="CS33" s="22" t="str">
        <f t="shared" si="620"/>
        <v>-</v>
      </c>
      <c r="CT33" s="22" t="str">
        <f t="shared" si="621"/>
        <v>-</v>
      </c>
      <c r="CU33" s="22" t="str">
        <f t="shared" si="622"/>
        <v>-</v>
      </c>
      <c r="CV33" s="22" t="str">
        <f t="shared" si="623"/>
        <v>-</v>
      </c>
      <c r="CW33" s="22" t="str">
        <f t="shared" si="624"/>
        <v>-</v>
      </c>
      <c r="CX33" s="22" t="str">
        <f t="shared" si="625"/>
        <v>-</v>
      </c>
      <c r="CY33" s="22" t="str">
        <f t="shared" si="626"/>
        <v>-</v>
      </c>
      <c r="CZ33" s="22" t="str">
        <f t="shared" si="627"/>
        <v>-</v>
      </c>
      <c r="DA33" s="22" t="str">
        <f t="shared" si="628"/>
        <v>-</v>
      </c>
      <c r="DB33" s="22" t="str">
        <f t="shared" si="629"/>
        <v>-</v>
      </c>
      <c r="DC33" s="22" t="str">
        <f t="shared" si="630"/>
        <v>-</v>
      </c>
      <c r="DD33" s="22" t="str">
        <f t="shared" si="631"/>
        <v>-</v>
      </c>
      <c r="DE33" s="22" t="str">
        <f t="shared" si="632"/>
        <v>-</v>
      </c>
      <c r="DF33" s="22" t="str">
        <f t="shared" si="633"/>
        <v>-</v>
      </c>
      <c r="DG33" s="22" t="str">
        <f t="shared" si="634"/>
        <v>-</v>
      </c>
      <c r="DH33" s="22" t="str">
        <f t="shared" si="635"/>
        <v>-</v>
      </c>
      <c r="DI33" s="22" t="str">
        <f t="shared" si="636"/>
        <v>-</v>
      </c>
      <c r="DJ33" s="22" t="str">
        <f t="shared" si="637"/>
        <v>-</v>
      </c>
      <c r="DK33" s="22" t="str">
        <f t="shared" si="638"/>
        <v>-</v>
      </c>
      <c r="DL33" s="22" t="str">
        <f t="shared" si="639"/>
        <v>-</v>
      </c>
      <c r="DM33" s="22" t="str">
        <f t="shared" si="640"/>
        <v>-</v>
      </c>
      <c r="DN33" s="22" t="str">
        <f t="shared" si="641"/>
        <v>-</v>
      </c>
      <c r="DO33" s="22" t="str">
        <f t="shared" si="642"/>
        <v>-</v>
      </c>
      <c r="DP33" s="22" t="str">
        <f t="shared" si="643"/>
        <v>-</v>
      </c>
      <c r="DQ33" s="22" t="str">
        <f t="shared" si="644"/>
        <v>-</v>
      </c>
      <c r="DR33" s="22" t="str">
        <f t="shared" si="645"/>
        <v>-</v>
      </c>
      <c r="DS33" s="22">
        <f t="shared" si="646"/>
        <v>1</v>
      </c>
      <c r="DT33" s="22" t="str">
        <f t="shared" si="647"/>
        <v>-</v>
      </c>
      <c r="DU33" s="22" t="str">
        <f t="shared" si="648"/>
        <v>-</v>
      </c>
      <c r="DV33" s="22" t="str">
        <f t="shared" si="649"/>
        <v>-</v>
      </c>
      <c r="DW33" s="22" t="str">
        <f t="shared" si="650"/>
        <v>-</v>
      </c>
      <c r="DX33" s="22" t="str">
        <f t="shared" si="651"/>
        <v>-</v>
      </c>
      <c r="DY33" s="22" t="str">
        <f t="shared" si="652"/>
        <v>-</v>
      </c>
      <c r="DZ33" s="22" t="str">
        <f t="shared" si="653"/>
        <v>-</v>
      </c>
      <c r="EA33" s="22" t="str">
        <f t="shared" si="654"/>
        <v>-</v>
      </c>
      <c r="EB33" s="22" t="str">
        <f t="shared" si="655"/>
        <v>-</v>
      </c>
      <c r="EC33" s="22" t="str">
        <f t="shared" si="656"/>
        <v>-</v>
      </c>
      <c r="ED33" s="22" t="str">
        <f t="shared" si="657"/>
        <v>-</v>
      </c>
      <c r="EE33" s="22" t="str">
        <f t="shared" si="658"/>
        <v>-</v>
      </c>
      <c r="EF33" s="22" t="str">
        <f t="shared" si="659"/>
        <v>-</v>
      </c>
      <c r="EG33" s="22" t="str">
        <f t="shared" si="660"/>
        <v>-</v>
      </c>
      <c r="EH33" s="22" t="str">
        <f t="shared" si="661"/>
        <v>-</v>
      </c>
      <c r="EI33" s="22" t="str">
        <f t="shared" si="662"/>
        <v>-</v>
      </c>
      <c r="EJ33" s="22" t="str">
        <f t="shared" si="663"/>
        <v>-</v>
      </c>
      <c r="EK33" s="22" t="str">
        <f t="shared" si="664"/>
        <v>-</v>
      </c>
      <c r="EL33" s="22" t="str">
        <f t="shared" si="665"/>
        <v>-</v>
      </c>
      <c r="EM33" s="22" t="str">
        <f t="shared" si="666"/>
        <v>-</v>
      </c>
      <c r="EN33" s="22" t="str">
        <f t="shared" si="667"/>
        <v>-</v>
      </c>
      <c r="EO33" s="22" t="str">
        <f t="shared" si="668"/>
        <v>-</v>
      </c>
      <c r="EP33" s="22" t="str">
        <f t="shared" si="669"/>
        <v>-</v>
      </c>
      <c r="EQ33" s="22" t="str">
        <f t="shared" si="670"/>
        <v>-</v>
      </c>
      <c r="ER33" s="22" t="str">
        <f t="shared" si="671"/>
        <v>-</v>
      </c>
      <c r="ES33" s="22" t="str">
        <f t="shared" si="672"/>
        <v>-</v>
      </c>
      <c r="ET33" s="22" t="str">
        <f t="shared" si="673"/>
        <v>-</v>
      </c>
      <c r="EU33" s="22" t="str">
        <f t="shared" si="674"/>
        <v>-</v>
      </c>
      <c r="EV33" s="22" t="str">
        <f t="shared" si="675"/>
        <v>-</v>
      </c>
      <c r="EW33" s="22" t="str">
        <f t="shared" si="676"/>
        <v>-</v>
      </c>
      <c r="EX33" s="22" t="str">
        <f t="shared" si="677"/>
        <v>-</v>
      </c>
      <c r="EY33" s="22" t="str">
        <f t="shared" si="678"/>
        <v>-</v>
      </c>
      <c r="EZ33" s="22" t="str">
        <f t="shared" si="679"/>
        <v>-</v>
      </c>
      <c r="FA33" s="22" t="str">
        <f t="shared" si="680"/>
        <v>-</v>
      </c>
      <c r="FB33" s="22" t="str">
        <f t="shared" si="681"/>
        <v>-</v>
      </c>
      <c r="FC33" s="22" t="str">
        <f t="shared" si="682"/>
        <v>-</v>
      </c>
      <c r="FD33" s="22" t="str">
        <f t="shared" si="683"/>
        <v>-</v>
      </c>
      <c r="FE33" s="22" t="str">
        <f t="shared" si="684"/>
        <v>-</v>
      </c>
      <c r="FF33" s="22" t="str">
        <f t="shared" si="685"/>
        <v>-</v>
      </c>
      <c r="FG33" s="22" t="str">
        <f t="shared" si="686"/>
        <v>-</v>
      </c>
      <c r="FH33" s="22" t="str">
        <f t="shared" si="687"/>
        <v>-</v>
      </c>
      <c r="FI33" s="22" t="str">
        <f t="shared" si="688"/>
        <v>-</v>
      </c>
      <c r="FJ33" s="22" t="str">
        <f t="shared" si="689"/>
        <v>-</v>
      </c>
      <c r="FK33" s="22" t="str">
        <f t="shared" si="690"/>
        <v>-</v>
      </c>
      <c r="FL33" s="22" t="str">
        <f t="shared" si="691"/>
        <v>-</v>
      </c>
      <c r="FM33" s="22" t="str">
        <f t="shared" si="692"/>
        <v>-</v>
      </c>
      <c r="FN33" s="22" t="str">
        <f t="shared" si="693"/>
        <v>-</v>
      </c>
      <c r="FO33" s="22" t="str">
        <f t="shared" si="694"/>
        <v>-</v>
      </c>
      <c r="FP33" s="22" t="str">
        <f t="shared" si="695"/>
        <v>-</v>
      </c>
      <c r="FQ33" s="22" t="str">
        <f t="shared" si="696"/>
        <v>-</v>
      </c>
      <c r="FR33" s="22" t="str">
        <f t="shared" si="697"/>
        <v>-</v>
      </c>
      <c r="FS33" s="22" t="str">
        <f t="shared" si="698"/>
        <v>-</v>
      </c>
      <c r="FT33" s="22" t="str">
        <f t="shared" si="699"/>
        <v>-</v>
      </c>
      <c r="FU33" s="22" t="str">
        <f t="shared" si="700"/>
        <v>-</v>
      </c>
      <c r="FV33" s="22" t="str">
        <f t="shared" si="701"/>
        <v>-</v>
      </c>
      <c r="FW33" s="22" t="str">
        <f t="shared" si="702"/>
        <v>-</v>
      </c>
      <c r="FX33" s="22" t="str">
        <f t="shared" si="703"/>
        <v>-</v>
      </c>
      <c r="FY33" s="22" t="str">
        <f t="shared" si="704"/>
        <v>-</v>
      </c>
    </row>
    <row r="34" spans="1:181" ht="36.75">
      <c r="A34" s="63">
        <v>44706</v>
      </c>
      <c r="B34" s="57" t="s">
        <v>469</v>
      </c>
      <c r="C34" s="57" t="s">
        <v>30</v>
      </c>
      <c r="D34" s="18" t="s">
        <v>44</v>
      </c>
      <c r="E34" s="18" t="s">
        <v>45</v>
      </c>
      <c r="F34" s="19"/>
      <c r="G34" s="37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8"/>
      <c r="AJ34" s="33"/>
      <c r="AK34" s="33"/>
      <c r="AL34" s="33"/>
      <c r="AM34" s="33"/>
      <c r="AN34" s="33"/>
      <c r="AO34" s="33"/>
      <c r="AP34" s="20"/>
      <c r="AQ34" s="20"/>
      <c r="AR34" s="20"/>
      <c r="AS34" s="20"/>
      <c r="AT34" s="20"/>
      <c r="AU34" s="20"/>
      <c r="AV34" s="20"/>
      <c r="AW34" s="20"/>
      <c r="AX34" s="25">
        <v>3</v>
      </c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1"/>
      <c r="CQ34" s="22" t="str">
        <f t="shared" si="618"/>
        <v>-</v>
      </c>
      <c r="CR34" s="22" t="str">
        <f t="shared" si="619"/>
        <v>-</v>
      </c>
      <c r="CS34" s="22" t="str">
        <f t="shared" si="620"/>
        <v>-</v>
      </c>
      <c r="CT34" s="22" t="str">
        <f t="shared" si="621"/>
        <v>-</v>
      </c>
      <c r="CU34" s="22" t="str">
        <f t="shared" si="622"/>
        <v>-</v>
      </c>
      <c r="CV34" s="22" t="str">
        <f t="shared" si="623"/>
        <v>-</v>
      </c>
      <c r="CW34" s="22" t="str">
        <f t="shared" si="624"/>
        <v>-</v>
      </c>
      <c r="CX34" s="22" t="str">
        <f t="shared" si="625"/>
        <v>-</v>
      </c>
      <c r="CY34" s="22" t="str">
        <f t="shared" si="626"/>
        <v>-</v>
      </c>
      <c r="CZ34" s="22" t="str">
        <f t="shared" si="627"/>
        <v>-</v>
      </c>
      <c r="DA34" s="22" t="str">
        <f t="shared" si="628"/>
        <v>-</v>
      </c>
      <c r="DB34" s="22" t="str">
        <f t="shared" si="629"/>
        <v>-</v>
      </c>
      <c r="DC34" s="22" t="str">
        <f t="shared" si="630"/>
        <v>-</v>
      </c>
      <c r="DD34" s="22" t="str">
        <f t="shared" si="631"/>
        <v>-</v>
      </c>
      <c r="DE34" s="22" t="str">
        <f t="shared" si="632"/>
        <v>-</v>
      </c>
      <c r="DF34" s="22" t="str">
        <f t="shared" si="633"/>
        <v>-</v>
      </c>
      <c r="DG34" s="22" t="str">
        <f t="shared" si="634"/>
        <v>-</v>
      </c>
      <c r="DH34" s="22" t="str">
        <f t="shared" si="635"/>
        <v>-</v>
      </c>
      <c r="DI34" s="22" t="str">
        <f t="shared" si="636"/>
        <v>-</v>
      </c>
      <c r="DJ34" s="22" t="str">
        <f t="shared" si="637"/>
        <v>-</v>
      </c>
      <c r="DK34" s="22" t="str">
        <f t="shared" si="638"/>
        <v>-</v>
      </c>
      <c r="DL34" s="22" t="str">
        <f t="shared" si="639"/>
        <v>-</v>
      </c>
      <c r="DM34" s="22" t="str">
        <f t="shared" si="640"/>
        <v>-</v>
      </c>
      <c r="DN34" s="22" t="str">
        <f t="shared" si="641"/>
        <v>-</v>
      </c>
      <c r="DO34" s="22" t="str">
        <f t="shared" si="642"/>
        <v>-</v>
      </c>
      <c r="DP34" s="22" t="str">
        <f t="shared" si="643"/>
        <v>-</v>
      </c>
      <c r="DQ34" s="22" t="str">
        <f t="shared" si="644"/>
        <v>-</v>
      </c>
      <c r="DR34" s="22" t="str">
        <f t="shared" si="645"/>
        <v>-</v>
      </c>
      <c r="DS34" s="22" t="str">
        <f t="shared" si="646"/>
        <v>-</v>
      </c>
      <c r="DT34" s="22" t="str">
        <f t="shared" si="647"/>
        <v>-</v>
      </c>
      <c r="DU34" s="22" t="str">
        <f t="shared" si="648"/>
        <v>-</v>
      </c>
      <c r="DV34" s="22" t="str">
        <f t="shared" si="649"/>
        <v>-</v>
      </c>
      <c r="DW34" s="22" t="str">
        <f t="shared" si="650"/>
        <v>-</v>
      </c>
      <c r="DX34" s="22" t="str">
        <f t="shared" si="651"/>
        <v>-</v>
      </c>
      <c r="DY34" s="22" t="str">
        <f t="shared" si="652"/>
        <v>-</v>
      </c>
      <c r="DZ34" s="22" t="str">
        <f t="shared" si="653"/>
        <v>-</v>
      </c>
      <c r="EA34" s="22" t="str">
        <f t="shared" si="654"/>
        <v>-</v>
      </c>
      <c r="EB34" s="22" t="str">
        <f t="shared" si="655"/>
        <v>-</v>
      </c>
      <c r="EC34" s="22" t="str">
        <f t="shared" si="656"/>
        <v>-</v>
      </c>
      <c r="ED34" s="22" t="str">
        <f t="shared" si="657"/>
        <v>-</v>
      </c>
      <c r="EE34" s="22" t="str">
        <f t="shared" si="658"/>
        <v>-</v>
      </c>
      <c r="EF34" s="22" t="str">
        <f t="shared" si="659"/>
        <v>-</v>
      </c>
      <c r="EG34" s="22" t="str">
        <f t="shared" si="660"/>
        <v>-</v>
      </c>
      <c r="EH34" s="22">
        <f t="shared" si="661"/>
        <v>1</v>
      </c>
      <c r="EI34" s="22" t="str">
        <f t="shared" si="662"/>
        <v>-</v>
      </c>
      <c r="EJ34" s="22" t="str">
        <f t="shared" si="663"/>
        <v>-</v>
      </c>
      <c r="EK34" s="22" t="str">
        <f t="shared" si="664"/>
        <v>-</v>
      </c>
      <c r="EL34" s="22" t="str">
        <f t="shared" si="665"/>
        <v>-</v>
      </c>
      <c r="EM34" s="22" t="str">
        <f t="shared" si="666"/>
        <v>-</v>
      </c>
      <c r="EN34" s="22" t="str">
        <f t="shared" si="667"/>
        <v>-</v>
      </c>
      <c r="EO34" s="22" t="str">
        <f t="shared" si="668"/>
        <v>-</v>
      </c>
      <c r="EP34" s="22" t="str">
        <f t="shared" si="669"/>
        <v>-</v>
      </c>
      <c r="EQ34" s="22" t="str">
        <f t="shared" si="670"/>
        <v>-</v>
      </c>
      <c r="ER34" s="22" t="str">
        <f t="shared" si="671"/>
        <v>-</v>
      </c>
      <c r="ES34" s="22" t="str">
        <f t="shared" si="672"/>
        <v>-</v>
      </c>
      <c r="ET34" s="22" t="str">
        <f t="shared" si="673"/>
        <v>-</v>
      </c>
      <c r="EU34" s="22" t="str">
        <f t="shared" si="674"/>
        <v>-</v>
      </c>
      <c r="EV34" s="22" t="str">
        <f t="shared" si="675"/>
        <v>-</v>
      </c>
      <c r="EW34" s="22" t="str">
        <f t="shared" si="676"/>
        <v>-</v>
      </c>
      <c r="EX34" s="22" t="str">
        <f t="shared" si="677"/>
        <v>-</v>
      </c>
      <c r="EY34" s="22" t="str">
        <f t="shared" si="678"/>
        <v>-</v>
      </c>
      <c r="EZ34" s="22" t="str">
        <f t="shared" si="679"/>
        <v>-</v>
      </c>
      <c r="FA34" s="22" t="str">
        <f t="shared" si="680"/>
        <v>-</v>
      </c>
      <c r="FB34" s="22" t="str">
        <f t="shared" si="681"/>
        <v>-</v>
      </c>
      <c r="FC34" s="22" t="str">
        <f t="shared" si="682"/>
        <v>-</v>
      </c>
      <c r="FD34" s="22" t="str">
        <f t="shared" si="683"/>
        <v>-</v>
      </c>
      <c r="FE34" s="22" t="str">
        <f t="shared" si="684"/>
        <v>-</v>
      </c>
      <c r="FF34" s="22" t="str">
        <f t="shared" si="685"/>
        <v>-</v>
      </c>
      <c r="FG34" s="22" t="str">
        <f t="shared" si="686"/>
        <v>-</v>
      </c>
      <c r="FH34" s="22" t="str">
        <f t="shared" si="687"/>
        <v>-</v>
      </c>
      <c r="FI34" s="22" t="str">
        <f t="shared" si="688"/>
        <v>-</v>
      </c>
      <c r="FJ34" s="22" t="str">
        <f t="shared" si="689"/>
        <v>-</v>
      </c>
      <c r="FK34" s="22" t="str">
        <f t="shared" si="690"/>
        <v>-</v>
      </c>
      <c r="FL34" s="22" t="str">
        <f t="shared" si="691"/>
        <v>-</v>
      </c>
      <c r="FM34" s="22" t="str">
        <f t="shared" si="692"/>
        <v>-</v>
      </c>
      <c r="FN34" s="22" t="str">
        <f t="shared" si="693"/>
        <v>-</v>
      </c>
      <c r="FO34" s="22" t="str">
        <f t="shared" si="694"/>
        <v>-</v>
      </c>
      <c r="FP34" s="22" t="str">
        <f t="shared" si="695"/>
        <v>-</v>
      </c>
      <c r="FQ34" s="22" t="str">
        <f t="shared" si="696"/>
        <v>-</v>
      </c>
      <c r="FR34" s="22" t="str">
        <f t="shared" si="697"/>
        <v>-</v>
      </c>
      <c r="FS34" s="22" t="str">
        <f t="shared" si="698"/>
        <v>-</v>
      </c>
      <c r="FT34" s="22" t="str">
        <f t="shared" si="699"/>
        <v>-</v>
      </c>
      <c r="FU34" s="22" t="str">
        <f t="shared" si="700"/>
        <v>-</v>
      </c>
      <c r="FV34" s="22" t="str">
        <f t="shared" si="701"/>
        <v>-</v>
      </c>
      <c r="FW34" s="22" t="str">
        <f t="shared" si="702"/>
        <v>-</v>
      </c>
      <c r="FX34" s="22" t="str">
        <f t="shared" si="703"/>
        <v>-</v>
      </c>
      <c r="FY34" s="22" t="str">
        <f t="shared" si="704"/>
        <v>-</v>
      </c>
    </row>
    <row r="35" spans="1:181" ht="21">
      <c r="A35" s="63">
        <v>44706</v>
      </c>
      <c r="B35" s="57" t="s">
        <v>468</v>
      </c>
      <c r="C35" s="62" t="s">
        <v>232</v>
      </c>
      <c r="D35" s="18" t="s">
        <v>44</v>
      </c>
      <c r="E35" s="18" t="s">
        <v>45</v>
      </c>
      <c r="F35" s="19"/>
      <c r="G35" s="37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25">
        <v>3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8"/>
      <c r="AJ35" s="33"/>
      <c r="AK35" s="33"/>
      <c r="AL35" s="33"/>
      <c r="AM35" s="33"/>
      <c r="AN35" s="33"/>
      <c r="AO35" s="33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1"/>
      <c r="CQ35" s="22" t="str">
        <f t="shared" si="618"/>
        <v>-</v>
      </c>
      <c r="CR35" s="22" t="str">
        <f t="shared" si="619"/>
        <v>-</v>
      </c>
      <c r="CS35" s="22" t="str">
        <f t="shared" si="620"/>
        <v>-</v>
      </c>
      <c r="CT35" s="22" t="str">
        <f t="shared" si="621"/>
        <v>-</v>
      </c>
      <c r="CU35" s="22" t="str">
        <f t="shared" si="622"/>
        <v>-</v>
      </c>
      <c r="CV35" s="22" t="str">
        <f t="shared" si="623"/>
        <v>-</v>
      </c>
      <c r="CW35" s="22" t="str">
        <f t="shared" si="624"/>
        <v>-</v>
      </c>
      <c r="CX35" s="22" t="str">
        <f t="shared" si="625"/>
        <v>-</v>
      </c>
      <c r="CY35" s="22" t="str">
        <f t="shared" si="626"/>
        <v>-</v>
      </c>
      <c r="CZ35" s="22" t="str">
        <f t="shared" si="627"/>
        <v>-</v>
      </c>
      <c r="DA35" s="22" t="str">
        <f t="shared" si="628"/>
        <v>-</v>
      </c>
      <c r="DB35" s="22" t="str">
        <f t="shared" si="629"/>
        <v>-</v>
      </c>
      <c r="DC35" s="22" t="str">
        <f t="shared" si="630"/>
        <v>-</v>
      </c>
      <c r="DD35" s="22" t="str">
        <f t="shared" si="631"/>
        <v>-</v>
      </c>
      <c r="DE35" s="22" t="str">
        <f t="shared" si="632"/>
        <v>-</v>
      </c>
      <c r="DF35" s="22" t="str">
        <f t="shared" si="633"/>
        <v>-</v>
      </c>
      <c r="DG35" s="22" t="str">
        <f t="shared" si="634"/>
        <v>-</v>
      </c>
      <c r="DH35" s="22" t="str">
        <f t="shared" si="635"/>
        <v>-</v>
      </c>
      <c r="DI35" s="22">
        <f t="shared" si="636"/>
        <v>1</v>
      </c>
      <c r="DJ35" s="22" t="str">
        <f t="shared" si="637"/>
        <v>-</v>
      </c>
      <c r="DK35" s="22" t="str">
        <f t="shared" si="638"/>
        <v>-</v>
      </c>
      <c r="DL35" s="22" t="str">
        <f t="shared" si="639"/>
        <v>-</v>
      </c>
      <c r="DM35" s="22" t="str">
        <f t="shared" si="640"/>
        <v>-</v>
      </c>
      <c r="DN35" s="22" t="str">
        <f t="shared" si="641"/>
        <v>-</v>
      </c>
      <c r="DO35" s="22" t="str">
        <f t="shared" si="642"/>
        <v>-</v>
      </c>
      <c r="DP35" s="22" t="str">
        <f t="shared" si="643"/>
        <v>-</v>
      </c>
      <c r="DQ35" s="22" t="str">
        <f t="shared" si="644"/>
        <v>-</v>
      </c>
      <c r="DR35" s="22" t="str">
        <f t="shared" si="645"/>
        <v>-</v>
      </c>
      <c r="DS35" s="22" t="str">
        <f t="shared" si="646"/>
        <v>-</v>
      </c>
      <c r="DT35" s="22" t="str">
        <f t="shared" si="647"/>
        <v>-</v>
      </c>
      <c r="DU35" s="22" t="str">
        <f t="shared" si="648"/>
        <v>-</v>
      </c>
      <c r="DV35" s="22" t="str">
        <f t="shared" si="649"/>
        <v>-</v>
      </c>
      <c r="DW35" s="22" t="str">
        <f t="shared" si="650"/>
        <v>-</v>
      </c>
      <c r="DX35" s="22" t="str">
        <f t="shared" si="651"/>
        <v>-</v>
      </c>
      <c r="DY35" s="22" t="str">
        <f t="shared" si="652"/>
        <v>-</v>
      </c>
      <c r="DZ35" s="22" t="str">
        <f t="shared" si="653"/>
        <v>-</v>
      </c>
      <c r="EA35" s="22" t="str">
        <f t="shared" si="654"/>
        <v>-</v>
      </c>
      <c r="EB35" s="22" t="str">
        <f t="shared" si="655"/>
        <v>-</v>
      </c>
      <c r="EC35" s="22" t="str">
        <f t="shared" si="656"/>
        <v>-</v>
      </c>
      <c r="ED35" s="22" t="str">
        <f t="shared" si="657"/>
        <v>-</v>
      </c>
      <c r="EE35" s="22" t="str">
        <f t="shared" si="658"/>
        <v>-</v>
      </c>
      <c r="EF35" s="22" t="str">
        <f t="shared" si="659"/>
        <v>-</v>
      </c>
      <c r="EG35" s="22" t="str">
        <f t="shared" si="660"/>
        <v>-</v>
      </c>
      <c r="EH35" s="22" t="str">
        <f t="shared" si="661"/>
        <v>-</v>
      </c>
      <c r="EI35" s="22" t="str">
        <f t="shared" si="662"/>
        <v>-</v>
      </c>
      <c r="EJ35" s="22" t="str">
        <f t="shared" si="663"/>
        <v>-</v>
      </c>
      <c r="EK35" s="22" t="str">
        <f t="shared" si="664"/>
        <v>-</v>
      </c>
      <c r="EL35" s="22" t="str">
        <f t="shared" si="665"/>
        <v>-</v>
      </c>
      <c r="EM35" s="22" t="str">
        <f t="shared" si="666"/>
        <v>-</v>
      </c>
      <c r="EN35" s="22" t="str">
        <f t="shared" si="667"/>
        <v>-</v>
      </c>
      <c r="EO35" s="22" t="str">
        <f t="shared" si="668"/>
        <v>-</v>
      </c>
      <c r="EP35" s="22" t="str">
        <f t="shared" si="669"/>
        <v>-</v>
      </c>
      <c r="EQ35" s="22" t="str">
        <f t="shared" si="670"/>
        <v>-</v>
      </c>
      <c r="ER35" s="22" t="str">
        <f t="shared" si="671"/>
        <v>-</v>
      </c>
      <c r="ES35" s="22" t="str">
        <f t="shared" si="672"/>
        <v>-</v>
      </c>
      <c r="ET35" s="22" t="str">
        <f t="shared" si="673"/>
        <v>-</v>
      </c>
      <c r="EU35" s="22" t="str">
        <f t="shared" si="674"/>
        <v>-</v>
      </c>
      <c r="EV35" s="22" t="str">
        <f t="shared" si="675"/>
        <v>-</v>
      </c>
      <c r="EW35" s="22" t="str">
        <f t="shared" si="676"/>
        <v>-</v>
      </c>
      <c r="EX35" s="22" t="str">
        <f t="shared" si="677"/>
        <v>-</v>
      </c>
      <c r="EY35" s="22" t="str">
        <f t="shared" si="678"/>
        <v>-</v>
      </c>
      <c r="EZ35" s="22" t="str">
        <f t="shared" si="679"/>
        <v>-</v>
      </c>
      <c r="FA35" s="22" t="str">
        <f t="shared" si="680"/>
        <v>-</v>
      </c>
      <c r="FB35" s="22" t="str">
        <f t="shared" si="681"/>
        <v>-</v>
      </c>
      <c r="FC35" s="22" t="str">
        <f t="shared" si="682"/>
        <v>-</v>
      </c>
      <c r="FD35" s="22" t="str">
        <f t="shared" si="683"/>
        <v>-</v>
      </c>
      <c r="FE35" s="22" t="str">
        <f t="shared" si="684"/>
        <v>-</v>
      </c>
      <c r="FF35" s="22" t="str">
        <f t="shared" si="685"/>
        <v>-</v>
      </c>
      <c r="FG35" s="22" t="str">
        <f t="shared" si="686"/>
        <v>-</v>
      </c>
      <c r="FH35" s="22" t="str">
        <f t="shared" si="687"/>
        <v>-</v>
      </c>
      <c r="FI35" s="22" t="str">
        <f t="shared" si="688"/>
        <v>-</v>
      </c>
      <c r="FJ35" s="22" t="str">
        <f t="shared" si="689"/>
        <v>-</v>
      </c>
      <c r="FK35" s="22" t="str">
        <f t="shared" si="690"/>
        <v>-</v>
      </c>
      <c r="FL35" s="22" t="str">
        <f t="shared" si="691"/>
        <v>-</v>
      </c>
      <c r="FM35" s="22" t="str">
        <f t="shared" si="692"/>
        <v>-</v>
      </c>
      <c r="FN35" s="22" t="str">
        <f t="shared" si="693"/>
        <v>-</v>
      </c>
      <c r="FO35" s="22" t="str">
        <f t="shared" si="694"/>
        <v>-</v>
      </c>
      <c r="FP35" s="22" t="str">
        <f t="shared" si="695"/>
        <v>-</v>
      </c>
      <c r="FQ35" s="22" t="str">
        <f t="shared" si="696"/>
        <v>-</v>
      </c>
      <c r="FR35" s="22" t="str">
        <f t="shared" si="697"/>
        <v>-</v>
      </c>
      <c r="FS35" s="22" t="str">
        <f t="shared" si="698"/>
        <v>-</v>
      </c>
      <c r="FT35" s="22" t="str">
        <f t="shared" si="699"/>
        <v>-</v>
      </c>
      <c r="FU35" s="22" t="str">
        <f t="shared" si="700"/>
        <v>-</v>
      </c>
      <c r="FV35" s="22" t="str">
        <f t="shared" si="701"/>
        <v>-</v>
      </c>
      <c r="FW35" s="22" t="str">
        <f t="shared" si="702"/>
        <v>-</v>
      </c>
      <c r="FX35" s="22" t="str">
        <f t="shared" si="703"/>
        <v>-</v>
      </c>
      <c r="FY35" s="22" t="str">
        <f t="shared" si="704"/>
        <v>-</v>
      </c>
    </row>
    <row r="36" spans="1:181" ht="24.75">
      <c r="A36" s="63">
        <v>44705</v>
      </c>
      <c r="B36" s="57" t="s">
        <v>467</v>
      </c>
      <c r="C36" s="62" t="s">
        <v>36</v>
      </c>
      <c r="D36" s="18" t="s">
        <v>44</v>
      </c>
      <c r="E36" s="18" t="s">
        <v>45</v>
      </c>
      <c r="F36" s="19"/>
      <c r="G36" s="37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8"/>
      <c r="AJ36" s="33"/>
      <c r="AK36" s="33"/>
      <c r="AL36" s="33"/>
      <c r="AM36" s="33"/>
      <c r="AN36" s="33"/>
      <c r="AO36" s="33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5">
        <v>3</v>
      </c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1"/>
      <c r="CQ36" s="22" t="str">
        <f t="shared" si="618"/>
        <v>-</v>
      </c>
      <c r="CR36" s="22" t="str">
        <f t="shared" si="619"/>
        <v>-</v>
      </c>
      <c r="CS36" s="22" t="str">
        <f t="shared" si="620"/>
        <v>-</v>
      </c>
      <c r="CT36" s="22" t="str">
        <f t="shared" si="621"/>
        <v>-</v>
      </c>
      <c r="CU36" s="22" t="str">
        <f t="shared" si="622"/>
        <v>-</v>
      </c>
      <c r="CV36" s="22" t="str">
        <f t="shared" si="623"/>
        <v>-</v>
      </c>
      <c r="CW36" s="22" t="str">
        <f t="shared" si="624"/>
        <v>-</v>
      </c>
      <c r="CX36" s="22" t="str">
        <f t="shared" si="625"/>
        <v>-</v>
      </c>
      <c r="CY36" s="22" t="str">
        <f t="shared" si="626"/>
        <v>-</v>
      </c>
      <c r="CZ36" s="22" t="str">
        <f t="shared" si="627"/>
        <v>-</v>
      </c>
      <c r="DA36" s="22" t="str">
        <f t="shared" si="628"/>
        <v>-</v>
      </c>
      <c r="DB36" s="22" t="str">
        <f t="shared" si="629"/>
        <v>-</v>
      </c>
      <c r="DC36" s="22" t="str">
        <f t="shared" si="630"/>
        <v>-</v>
      </c>
      <c r="DD36" s="22" t="str">
        <f t="shared" si="631"/>
        <v>-</v>
      </c>
      <c r="DE36" s="22" t="str">
        <f t="shared" si="632"/>
        <v>-</v>
      </c>
      <c r="DF36" s="22" t="str">
        <f t="shared" si="633"/>
        <v>-</v>
      </c>
      <c r="DG36" s="22" t="str">
        <f t="shared" si="634"/>
        <v>-</v>
      </c>
      <c r="DH36" s="22" t="str">
        <f t="shared" si="635"/>
        <v>-</v>
      </c>
      <c r="DI36" s="22" t="str">
        <f t="shared" si="636"/>
        <v>-</v>
      </c>
      <c r="DJ36" s="22" t="str">
        <f t="shared" si="637"/>
        <v>-</v>
      </c>
      <c r="DK36" s="22" t="str">
        <f t="shared" si="638"/>
        <v>-</v>
      </c>
      <c r="DL36" s="22" t="str">
        <f t="shared" si="639"/>
        <v>-</v>
      </c>
      <c r="DM36" s="22" t="str">
        <f t="shared" si="640"/>
        <v>-</v>
      </c>
      <c r="DN36" s="22" t="str">
        <f t="shared" si="641"/>
        <v>-</v>
      </c>
      <c r="DO36" s="22" t="str">
        <f t="shared" si="642"/>
        <v>-</v>
      </c>
      <c r="DP36" s="22" t="str">
        <f t="shared" si="643"/>
        <v>-</v>
      </c>
      <c r="DQ36" s="22" t="str">
        <f t="shared" si="644"/>
        <v>-</v>
      </c>
      <c r="DR36" s="22" t="str">
        <f t="shared" si="645"/>
        <v>-</v>
      </c>
      <c r="DS36" s="22" t="str">
        <f t="shared" si="646"/>
        <v>-</v>
      </c>
      <c r="DT36" s="22" t="str">
        <f t="shared" si="647"/>
        <v>-</v>
      </c>
      <c r="DU36" s="22" t="str">
        <f t="shared" si="648"/>
        <v>-</v>
      </c>
      <c r="DV36" s="22" t="str">
        <f t="shared" si="649"/>
        <v>-</v>
      </c>
      <c r="DW36" s="22" t="str">
        <f t="shared" si="650"/>
        <v>-</v>
      </c>
      <c r="DX36" s="22" t="str">
        <f t="shared" si="651"/>
        <v>-</v>
      </c>
      <c r="DY36" s="22" t="str">
        <f t="shared" si="652"/>
        <v>-</v>
      </c>
      <c r="DZ36" s="22" t="str">
        <f t="shared" si="653"/>
        <v>-</v>
      </c>
      <c r="EA36" s="22" t="str">
        <f t="shared" si="654"/>
        <v>-</v>
      </c>
      <c r="EB36" s="22" t="str">
        <f t="shared" si="655"/>
        <v>-</v>
      </c>
      <c r="EC36" s="22" t="str">
        <f t="shared" si="656"/>
        <v>-</v>
      </c>
      <c r="ED36" s="22" t="str">
        <f t="shared" si="657"/>
        <v>-</v>
      </c>
      <c r="EE36" s="22" t="str">
        <f t="shared" si="658"/>
        <v>-</v>
      </c>
      <c r="EF36" s="22" t="str">
        <f t="shared" si="659"/>
        <v>-</v>
      </c>
      <c r="EG36" s="22" t="str">
        <f t="shared" si="660"/>
        <v>-</v>
      </c>
      <c r="EH36" s="22" t="str">
        <f t="shared" si="661"/>
        <v>-</v>
      </c>
      <c r="EI36" s="22" t="str">
        <f t="shared" si="662"/>
        <v>-</v>
      </c>
      <c r="EJ36" s="22" t="str">
        <f t="shared" si="663"/>
        <v>-</v>
      </c>
      <c r="EK36" s="22" t="str">
        <f t="shared" si="664"/>
        <v>-</v>
      </c>
      <c r="EL36" s="22" t="str">
        <f t="shared" si="665"/>
        <v>-</v>
      </c>
      <c r="EM36" s="22" t="str">
        <f t="shared" si="666"/>
        <v>-</v>
      </c>
      <c r="EN36" s="22" t="str">
        <f t="shared" si="667"/>
        <v>-</v>
      </c>
      <c r="EO36" s="22" t="str">
        <f t="shared" si="668"/>
        <v>-</v>
      </c>
      <c r="EP36" s="22" t="str">
        <f t="shared" si="669"/>
        <v>-</v>
      </c>
      <c r="EQ36" s="22" t="str">
        <f t="shared" si="670"/>
        <v>-</v>
      </c>
      <c r="ER36" s="22" t="str">
        <f t="shared" si="671"/>
        <v>-</v>
      </c>
      <c r="ES36" s="22" t="str">
        <f t="shared" si="672"/>
        <v>-</v>
      </c>
      <c r="ET36" s="22" t="str">
        <f t="shared" si="673"/>
        <v>-</v>
      </c>
      <c r="EU36" s="22" t="str">
        <f t="shared" si="674"/>
        <v>-</v>
      </c>
      <c r="EV36" s="22" t="str">
        <f t="shared" si="675"/>
        <v>-</v>
      </c>
      <c r="EW36" s="22" t="str">
        <f t="shared" si="676"/>
        <v>-</v>
      </c>
      <c r="EX36" s="22" t="str">
        <f t="shared" si="677"/>
        <v>-</v>
      </c>
      <c r="EY36" s="22" t="str">
        <f t="shared" si="678"/>
        <v>-</v>
      </c>
      <c r="EZ36" s="22" t="str">
        <f t="shared" si="679"/>
        <v>-</v>
      </c>
      <c r="FA36" s="22" t="str">
        <f t="shared" si="680"/>
        <v>-</v>
      </c>
      <c r="FB36" s="22" t="str">
        <f t="shared" si="681"/>
        <v>-</v>
      </c>
      <c r="FC36" s="22" t="str">
        <f t="shared" si="682"/>
        <v>-</v>
      </c>
      <c r="FD36" s="22" t="str">
        <f t="shared" si="683"/>
        <v>-</v>
      </c>
      <c r="FE36" s="22" t="str">
        <f t="shared" si="684"/>
        <v>-</v>
      </c>
      <c r="FF36" s="22" t="str">
        <f t="shared" si="685"/>
        <v>-</v>
      </c>
      <c r="FG36" s="22">
        <f t="shared" si="686"/>
        <v>1</v>
      </c>
      <c r="FH36" s="22" t="str">
        <f t="shared" si="687"/>
        <v>-</v>
      </c>
      <c r="FI36" s="22" t="str">
        <f t="shared" si="688"/>
        <v>-</v>
      </c>
      <c r="FJ36" s="22" t="str">
        <f t="shared" si="689"/>
        <v>-</v>
      </c>
      <c r="FK36" s="22" t="str">
        <f t="shared" si="690"/>
        <v>-</v>
      </c>
      <c r="FL36" s="22" t="str">
        <f t="shared" si="691"/>
        <v>-</v>
      </c>
      <c r="FM36" s="22" t="str">
        <f t="shared" si="692"/>
        <v>-</v>
      </c>
      <c r="FN36" s="22" t="str">
        <f t="shared" si="693"/>
        <v>-</v>
      </c>
      <c r="FO36" s="22" t="str">
        <f t="shared" si="694"/>
        <v>-</v>
      </c>
      <c r="FP36" s="22" t="str">
        <f t="shared" si="695"/>
        <v>-</v>
      </c>
      <c r="FQ36" s="22" t="str">
        <f t="shared" si="696"/>
        <v>-</v>
      </c>
      <c r="FR36" s="22" t="str">
        <f t="shared" si="697"/>
        <v>-</v>
      </c>
      <c r="FS36" s="22" t="str">
        <f t="shared" si="698"/>
        <v>-</v>
      </c>
      <c r="FT36" s="22" t="str">
        <f t="shared" si="699"/>
        <v>-</v>
      </c>
      <c r="FU36" s="22" t="str">
        <f t="shared" si="700"/>
        <v>-</v>
      </c>
      <c r="FV36" s="22" t="str">
        <f t="shared" si="701"/>
        <v>-</v>
      </c>
      <c r="FW36" s="22" t="str">
        <f t="shared" si="702"/>
        <v>-</v>
      </c>
      <c r="FX36" s="22" t="str">
        <f t="shared" si="703"/>
        <v>-</v>
      </c>
      <c r="FY36" s="22" t="str">
        <f t="shared" si="704"/>
        <v>-</v>
      </c>
    </row>
    <row r="37" spans="1:181" ht="36.75">
      <c r="A37" s="63">
        <v>44705</v>
      </c>
      <c r="B37" s="57" t="s">
        <v>466</v>
      </c>
      <c r="C37" s="57" t="s">
        <v>28</v>
      </c>
      <c r="D37" s="18" t="s">
        <v>44</v>
      </c>
      <c r="E37" s="18" t="s">
        <v>45</v>
      </c>
      <c r="F37" s="19"/>
      <c r="G37" s="37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8"/>
      <c r="AJ37" s="33"/>
      <c r="AK37" s="33"/>
      <c r="AL37" s="33"/>
      <c r="AM37" s="33"/>
      <c r="AN37" s="33"/>
      <c r="AO37" s="33"/>
      <c r="AP37" s="20"/>
      <c r="AQ37" s="20"/>
      <c r="AR37" s="20"/>
      <c r="AS37" s="20"/>
      <c r="AT37" s="20"/>
      <c r="AU37" s="25">
        <v>1</v>
      </c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1"/>
      <c r="CQ37" s="22" t="str">
        <f t="shared" ref="CQ37:CQ47" si="705">IF(G37&gt;0,1,"-")</f>
        <v>-</v>
      </c>
      <c r="CR37" s="22" t="str">
        <f t="shared" ref="CR37:CR47" si="706">IF(H37&gt;0,1,"-")</f>
        <v>-</v>
      </c>
      <c r="CS37" s="22" t="str">
        <f t="shared" ref="CS37:CS47" si="707">IF(I37&gt;0,1,"-")</f>
        <v>-</v>
      </c>
      <c r="CT37" s="22" t="str">
        <f t="shared" ref="CT37:CT47" si="708">IF(J37&gt;0,1,"-")</f>
        <v>-</v>
      </c>
      <c r="CU37" s="22" t="str">
        <f t="shared" ref="CU37:CU47" si="709">IF(K37&gt;0,1,"-")</f>
        <v>-</v>
      </c>
      <c r="CV37" s="22" t="str">
        <f t="shared" ref="CV37:CV47" si="710">IF(L37&gt;0,1,"-")</f>
        <v>-</v>
      </c>
      <c r="CW37" s="22" t="str">
        <f t="shared" ref="CW37:CW47" si="711">IF(M37&gt;0,1,"-")</f>
        <v>-</v>
      </c>
      <c r="CX37" s="22" t="str">
        <f t="shared" ref="CX37:CX47" si="712">IF(N37&gt;0,1,"-")</f>
        <v>-</v>
      </c>
      <c r="CY37" s="22" t="str">
        <f t="shared" ref="CY37:CY47" si="713">IF(O37&gt;0,1,"-")</f>
        <v>-</v>
      </c>
      <c r="CZ37" s="22" t="str">
        <f t="shared" ref="CZ37:CZ47" si="714">IF(P37&gt;0,1,"-")</f>
        <v>-</v>
      </c>
      <c r="DA37" s="22" t="str">
        <f t="shared" ref="DA37:DA47" si="715">IF(Q37&gt;0,1,"-")</f>
        <v>-</v>
      </c>
      <c r="DB37" s="22" t="str">
        <f t="shared" ref="DB37:DB47" si="716">IF(R37&gt;0,1,"-")</f>
        <v>-</v>
      </c>
      <c r="DC37" s="22" t="str">
        <f t="shared" ref="DC37:DC47" si="717">IF(S37&gt;0,1,"-")</f>
        <v>-</v>
      </c>
      <c r="DD37" s="22" t="str">
        <f t="shared" ref="DD37:DD47" si="718">IF(T37&gt;0,1,"-")</f>
        <v>-</v>
      </c>
      <c r="DE37" s="22" t="str">
        <f t="shared" ref="DE37:DE47" si="719">IF(U37&gt;0,1,"-")</f>
        <v>-</v>
      </c>
      <c r="DF37" s="22" t="str">
        <f t="shared" ref="DF37:DF47" si="720">IF(V37&gt;0,1,"-")</f>
        <v>-</v>
      </c>
      <c r="DG37" s="22" t="str">
        <f t="shared" ref="DG37:DG47" si="721">IF(W37&gt;0,1,"-")</f>
        <v>-</v>
      </c>
      <c r="DH37" s="22" t="str">
        <f t="shared" ref="DH37:DH47" si="722">IF(X37&gt;0,1,"-")</f>
        <v>-</v>
      </c>
      <c r="DI37" s="22" t="str">
        <f t="shared" ref="DI37:DI47" si="723">IF(Y37&gt;0,1,"-")</f>
        <v>-</v>
      </c>
      <c r="DJ37" s="22" t="str">
        <f t="shared" ref="DJ37:DJ47" si="724">IF(Z37&gt;0,1,"-")</f>
        <v>-</v>
      </c>
      <c r="DK37" s="22" t="str">
        <f t="shared" ref="DK37:DK47" si="725">IF(AA37&gt;0,1,"-")</f>
        <v>-</v>
      </c>
      <c r="DL37" s="22" t="str">
        <f t="shared" ref="DL37:DL47" si="726">IF(AB37&gt;0,1,"-")</f>
        <v>-</v>
      </c>
      <c r="DM37" s="22" t="str">
        <f t="shared" ref="DM37:DM47" si="727">IF(AC37&gt;0,1,"-")</f>
        <v>-</v>
      </c>
      <c r="DN37" s="22" t="str">
        <f t="shared" ref="DN37:DN47" si="728">IF(AD37&gt;0,1,"-")</f>
        <v>-</v>
      </c>
      <c r="DO37" s="22" t="str">
        <f t="shared" ref="DO37:DO47" si="729">IF(AE37&gt;0,1,"-")</f>
        <v>-</v>
      </c>
      <c r="DP37" s="22" t="str">
        <f t="shared" ref="DP37:DP47" si="730">IF(AF37&gt;0,1,"-")</f>
        <v>-</v>
      </c>
      <c r="DQ37" s="22" t="str">
        <f t="shared" ref="DQ37:DQ47" si="731">IF(AG37&gt;0,1,"-")</f>
        <v>-</v>
      </c>
      <c r="DR37" s="22" t="str">
        <f t="shared" ref="DR37:DR47" si="732">IF(AH37&gt;0,1,"-")</f>
        <v>-</v>
      </c>
      <c r="DS37" s="22" t="str">
        <f t="shared" ref="DS37:DS47" si="733">IF(AI37&gt;0,1,"-")</f>
        <v>-</v>
      </c>
      <c r="DT37" s="22" t="str">
        <f t="shared" ref="DT37:DT47" si="734">IF(AJ37&gt;0,1,"-")</f>
        <v>-</v>
      </c>
      <c r="DU37" s="22" t="str">
        <f t="shared" ref="DU37:DU47" si="735">IF(AK37&gt;0,1,"-")</f>
        <v>-</v>
      </c>
      <c r="DV37" s="22" t="str">
        <f t="shared" ref="DV37:DV47" si="736">IF(AL37&gt;0,1,"-")</f>
        <v>-</v>
      </c>
      <c r="DW37" s="22" t="str">
        <f t="shared" ref="DW37:DW47" si="737">IF(AM37&gt;0,1,"-")</f>
        <v>-</v>
      </c>
      <c r="DX37" s="22" t="str">
        <f t="shared" ref="DX37:DX47" si="738">IF(AN37&gt;0,1,"-")</f>
        <v>-</v>
      </c>
      <c r="DY37" s="22" t="str">
        <f t="shared" ref="DY37:DY47" si="739">IF(AO37&gt;0,1,"-")</f>
        <v>-</v>
      </c>
      <c r="DZ37" s="22" t="str">
        <f t="shared" ref="DZ37:DZ47" si="740">IF(AP37&gt;0,1,"-")</f>
        <v>-</v>
      </c>
      <c r="EA37" s="22" t="str">
        <f t="shared" ref="EA37:EA47" si="741">IF(AQ37&gt;0,1,"-")</f>
        <v>-</v>
      </c>
      <c r="EB37" s="22" t="str">
        <f t="shared" ref="EB37:EB47" si="742">IF(AR37&gt;0,1,"-")</f>
        <v>-</v>
      </c>
      <c r="EC37" s="22" t="str">
        <f t="shared" ref="EC37:EC47" si="743">IF(AS37&gt;0,1,"-")</f>
        <v>-</v>
      </c>
      <c r="ED37" s="22" t="str">
        <f t="shared" ref="ED37:ED47" si="744">IF(AT37&gt;0,1,"-")</f>
        <v>-</v>
      </c>
      <c r="EE37" s="22">
        <f t="shared" ref="EE37:EE47" si="745">IF(AU37&gt;0,1,"-")</f>
        <v>1</v>
      </c>
      <c r="EF37" s="22" t="str">
        <f t="shared" ref="EF37:EF47" si="746">IF(AV37&gt;0,1,"-")</f>
        <v>-</v>
      </c>
      <c r="EG37" s="22" t="str">
        <f t="shared" ref="EG37:EG47" si="747">IF(AW37&gt;0,1,"-")</f>
        <v>-</v>
      </c>
      <c r="EH37" s="22" t="str">
        <f t="shared" ref="EH37:EH47" si="748">IF(AX37&gt;0,1,"-")</f>
        <v>-</v>
      </c>
      <c r="EI37" s="22" t="str">
        <f t="shared" ref="EI37:EI47" si="749">IF(AY37&gt;0,1,"-")</f>
        <v>-</v>
      </c>
      <c r="EJ37" s="22" t="str">
        <f t="shared" ref="EJ37:EJ47" si="750">IF(AZ37&gt;0,1,"-")</f>
        <v>-</v>
      </c>
      <c r="EK37" s="22" t="str">
        <f t="shared" ref="EK37:EK47" si="751">IF(BA37&gt;0,1,"-")</f>
        <v>-</v>
      </c>
      <c r="EL37" s="22" t="str">
        <f t="shared" ref="EL37:EL47" si="752">IF(BB37&gt;0,1,"-")</f>
        <v>-</v>
      </c>
      <c r="EM37" s="22" t="str">
        <f t="shared" ref="EM37:EM47" si="753">IF(BC37&gt;0,1,"-")</f>
        <v>-</v>
      </c>
      <c r="EN37" s="22" t="str">
        <f t="shared" ref="EN37:EN47" si="754">IF(BD37&gt;0,1,"-")</f>
        <v>-</v>
      </c>
      <c r="EO37" s="22" t="str">
        <f t="shared" ref="EO37:EO47" si="755">IF(BE37&gt;0,1,"-")</f>
        <v>-</v>
      </c>
      <c r="EP37" s="22" t="str">
        <f t="shared" ref="EP37:EP47" si="756">IF(BF37&gt;0,1,"-")</f>
        <v>-</v>
      </c>
      <c r="EQ37" s="22" t="str">
        <f t="shared" ref="EQ37:EQ47" si="757">IF(BG37&gt;0,1,"-")</f>
        <v>-</v>
      </c>
      <c r="ER37" s="22" t="str">
        <f t="shared" ref="ER37:ER47" si="758">IF(BH37&gt;0,1,"-")</f>
        <v>-</v>
      </c>
      <c r="ES37" s="22" t="str">
        <f t="shared" ref="ES37:ES47" si="759">IF(BI37&gt;0,1,"-")</f>
        <v>-</v>
      </c>
      <c r="ET37" s="22" t="str">
        <f t="shared" ref="ET37:ET47" si="760">IF(BJ37&gt;0,1,"-")</f>
        <v>-</v>
      </c>
      <c r="EU37" s="22" t="str">
        <f t="shared" ref="EU37:EU47" si="761">IF(BK37&gt;0,1,"-")</f>
        <v>-</v>
      </c>
      <c r="EV37" s="22" t="str">
        <f t="shared" ref="EV37:EV47" si="762">IF(BL37&gt;0,1,"-")</f>
        <v>-</v>
      </c>
      <c r="EW37" s="22" t="str">
        <f t="shared" ref="EW37:EW47" si="763">IF(BM37&gt;0,1,"-")</f>
        <v>-</v>
      </c>
      <c r="EX37" s="22" t="str">
        <f t="shared" ref="EX37:EX47" si="764">IF(BN37&gt;0,1,"-")</f>
        <v>-</v>
      </c>
      <c r="EY37" s="22" t="str">
        <f t="shared" ref="EY37:EY47" si="765">IF(BO37&gt;0,1,"-")</f>
        <v>-</v>
      </c>
      <c r="EZ37" s="22" t="str">
        <f t="shared" ref="EZ37:EZ47" si="766">IF(BP37&gt;0,1,"-")</f>
        <v>-</v>
      </c>
      <c r="FA37" s="22" t="str">
        <f t="shared" ref="FA37:FA47" si="767">IF(BQ37&gt;0,1,"-")</f>
        <v>-</v>
      </c>
      <c r="FB37" s="22" t="str">
        <f t="shared" ref="FB37:FB47" si="768">IF(BR37&gt;0,1,"-")</f>
        <v>-</v>
      </c>
      <c r="FC37" s="22" t="str">
        <f t="shared" ref="FC37:FC47" si="769">IF(BS37&gt;0,1,"-")</f>
        <v>-</v>
      </c>
      <c r="FD37" s="22" t="str">
        <f t="shared" ref="FD37:FD47" si="770">IF(BT37&gt;0,1,"-")</f>
        <v>-</v>
      </c>
      <c r="FE37" s="22" t="str">
        <f t="shared" ref="FE37:FE47" si="771">IF(BU37&gt;0,1,"-")</f>
        <v>-</v>
      </c>
      <c r="FF37" s="22" t="str">
        <f t="shared" ref="FF37:FF47" si="772">IF(BV37&gt;0,1,"-")</f>
        <v>-</v>
      </c>
      <c r="FG37" s="22" t="str">
        <f t="shared" ref="FG37:FG47" si="773">IF(BW37&gt;0,1,"-")</f>
        <v>-</v>
      </c>
      <c r="FH37" s="22" t="str">
        <f t="shared" ref="FH37:FH47" si="774">IF(BX37&gt;0,1,"-")</f>
        <v>-</v>
      </c>
      <c r="FI37" s="22" t="str">
        <f t="shared" ref="FI37:FI47" si="775">IF(BY37&gt;0,1,"-")</f>
        <v>-</v>
      </c>
      <c r="FJ37" s="22" t="str">
        <f t="shared" ref="FJ37:FJ47" si="776">IF(BZ37&gt;0,1,"-")</f>
        <v>-</v>
      </c>
      <c r="FK37" s="22" t="str">
        <f t="shared" ref="FK37:FK47" si="777">IF(CA37&gt;0,1,"-")</f>
        <v>-</v>
      </c>
      <c r="FL37" s="22" t="str">
        <f t="shared" ref="FL37:FL47" si="778">IF(CB37&gt;0,1,"-")</f>
        <v>-</v>
      </c>
      <c r="FM37" s="22" t="str">
        <f t="shared" ref="FM37:FM47" si="779">IF(CC37&gt;0,1,"-")</f>
        <v>-</v>
      </c>
      <c r="FN37" s="22" t="str">
        <f t="shared" ref="FN37:FN47" si="780">IF(CD37&gt;0,1,"-")</f>
        <v>-</v>
      </c>
      <c r="FO37" s="22" t="str">
        <f t="shared" ref="FO37:FO47" si="781">IF(CE37&gt;0,1,"-")</f>
        <v>-</v>
      </c>
      <c r="FP37" s="22" t="str">
        <f t="shared" ref="FP37:FP47" si="782">IF(CF37&gt;0,1,"-")</f>
        <v>-</v>
      </c>
      <c r="FQ37" s="22" t="str">
        <f t="shared" ref="FQ37:FQ47" si="783">IF(CG37&gt;0,1,"-")</f>
        <v>-</v>
      </c>
      <c r="FR37" s="22" t="str">
        <f t="shared" ref="FR37:FR47" si="784">IF(CH37&gt;0,1,"-")</f>
        <v>-</v>
      </c>
      <c r="FS37" s="22" t="str">
        <f t="shared" ref="FS37:FS47" si="785">IF(CI37&gt;0,1,"-")</f>
        <v>-</v>
      </c>
      <c r="FT37" s="22" t="str">
        <f t="shared" ref="FT37:FT47" si="786">IF(CJ37&gt;0,1,"-")</f>
        <v>-</v>
      </c>
      <c r="FU37" s="22" t="str">
        <f t="shared" ref="FU37:FU47" si="787">IF(CK37&gt;0,1,"-")</f>
        <v>-</v>
      </c>
      <c r="FV37" s="22" t="str">
        <f t="shared" ref="FV37:FV47" si="788">IF(CL37&gt;0,1,"-")</f>
        <v>-</v>
      </c>
      <c r="FW37" s="22" t="str">
        <f t="shared" ref="FW37:FW47" si="789">IF(CM37&gt;0,1,"-")</f>
        <v>-</v>
      </c>
      <c r="FX37" s="22" t="str">
        <f t="shared" ref="FX37:FX47" si="790">IF(CN37&gt;0,1,"-")</f>
        <v>-</v>
      </c>
      <c r="FY37" s="22" t="str">
        <f t="shared" ref="FY37:FY47" si="791">IF(CO37&gt;0,1,"-")</f>
        <v>-</v>
      </c>
    </row>
    <row r="38" spans="1:181" ht="24.75">
      <c r="A38" s="63">
        <v>44705</v>
      </c>
      <c r="B38" s="57" t="s">
        <v>465</v>
      </c>
      <c r="C38" s="57" t="s">
        <v>24</v>
      </c>
      <c r="D38" s="52" t="s">
        <v>44</v>
      </c>
      <c r="E38" s="18" t="s">
        <v>45</v>
      </c>
      <c r="F38" s="19"/>
      <c r="G38" s="37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5">
        <v>3</v>
      </c>
      <c r="AH38" s="33"/>
      <c r="AI38" s="38"/>
      <c r="AJ38" s="33"/>
      <c r="AK38" s="33"/>
      <c r="AL38" s="33"/>
      <c r="AM38" s="33"/>
      <c r="AN38" s="33"/>
      <c r="AO38" s="33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1"/>
      <c r="CQ38" s="22" t="str">
        <f t="shared" si="705"/>
        <v>-</v>
      </c>
      <c r="CR38" s="22" t="str">
        <f t="shared" si="706"/>
        <v>-</v>
      </c>
      <c r="CS38" s="22" t="str">
        <f t="shared" si="707"/>
        <v>-</v>
      </c>
      <c r="CT38" s="22" t="str">
        <f t="shared" si="708"/>
        <v>-</v>
      </c>
      <c r="CU38" s="22" t="str">
        <f t="shared" si="709"/>
        <v>-</v>
      </c>
      <c r="CV38" s="22" t="str">
        <f t="shared" si="710"/>
        <v>-</v>
      </c>
      <c r="CW38" s="22" t="str">
        <f t="shared" si="711"/>
        <v>-</v>
      </c>
      <c r="CX38" s="22" t="str">
        <f t="shared" si="712"/>
        <v>-</v>
      </c>
      <c r="CY38" s="22" t="str">
        <f t="shared" si="713"/>
        <v>-</v>
      </c>
      <c r="CZ38" s="22" t="str">
        <f t="shared" si="714"/>
        <v>-</v>
      </c>
      <c r="DA38" s="22" t="str">
        <f t="shared" si="715"/>
        <v>-</v>
      </c>
      <c r="DB38" s="22" t="str">
        <f t="shared" si="716"/>
        <v>-</v>
      </c>
      <c r="DC38" s="22" t="str">
        <f t="shared" si="717"/>
        <v>-</v>
      </c>
      <c r="DD38" s="22" t="str">
        <f t="shared" si="718"/>
        <v>-</v>
      </c>
      <c r="DE38" s="22" t="str">
        <f t="shared" si="719"/>
        <v>-</v>
      </c>
      <c r="DF38" s="22" t="str">
        <f t="shared" si="720"/>
        <v>-</v>
      </c>
      <c r="DG38" s="22" t="str">
        <f t="shared" si="721"/>
        <v>-</v>
      </c>
      <c r="DH38" s="22" t="str">
        <f t="shared" si="722"/>
        <v>-</v>
      </c>
      <c r="DI38" s="22" t="str">
        <f t="shared" si="723"/>
        <v>-</v>
      </c>
      <c r="DJ38" s="22" t="str">
        <f t="shared" si="724"/>
        <v>-</v>
      </c>
      <c r="DK38" s="22" t="str">
        <f t="shared" si="725"/>
        <v>-</v>
      </c>
      <c r="DL38" s="22" t="str">
        <f t="shared" si="726"/>
        <v>-</v>
      </c>
      <c r="DM38" s="22" t="str">
        <f t="shared" si="727"/>
        <v>-</v>
      </c>
      <c r="DN38" s="22" t="str">
        <f t="shared" si="728"/>
        <v>-</v>
      </c>
      <c r="DO38" s="22" t="str">
        <f t="shared" si="729"/>
        <v>-</v>
      </c>
      <c r="DP38" s="22" t="str">
        <f t="shared" si="730"/>
        <v>-</v>
      </c>
      <c r="DQ38" s="22">
        <f t="shared" si="731"/>
        <v>1</v>
      </c>
      <c r="DR38" s="22" t="str">
        <f t="shared" si="732"/>
        <v>-</v>
      </c>
      <c r="DS38" s="22" t="str">
        <f t="shared" si="733"/>
        <v>-</v>
      </c>
      <c r="DT38" s="22" t="str">
        <f t="shared" si="734"/>
        <v>-</v>
      </c>
      <c r="DU38" s="22" t="str">
        <f t="shared" si="735"/>
        <v>-</v>
      </c>
      <c r="DV38" s="22" t="str">
        <f t="shared" si="736"/>
        <v>-</v>
      </c>
      <c r="DW38" s="22" t="str">
        <f t="shared" si="737"/>
        <v>-</v>
      </c>
      <c r="DX38" s="22" t="str">
        <f t="shared" si="738"/>
        <v>-</v>
      </c>
      <c r="DY38" s="22" t="str">
        <f t="shared" si="739"/>
        <v>-</v>
      </c>
      <c r="DZ38" s="22" t="str">
        <f t="shared" si="740"/>
        <v>-</v>
      </c>
      <c r="EA38" s="22" t="str">
        <f t="shared" si="741"/>
        <v>-</v>
      </c>
      <c r="EB38" s="22" t="str">
        <f t="shared" si="742"/>
        <v>-</v>
      </c>
      <c r="EC38" s="22" t="str">
        <f t="shared" si="743"/>
        <v>-</v>
      </c>
      <c r="ED38" s="22" t="str">
        <f t="shared" si="744"/>
        <v>-</v>
      </c>
      <c r="EE38" s="22" t="str">
        <f t="shared" si="745"/>
        <v>-</v>
      </c>
      <c r="EF38" s="22" t="str">
        <f t="shared" si="746"/>
        <v>-</v>
      </c>
      <c r="EG38" s="22" t="str">
        <f t="shared" si="747"/>
        <v>-</v>
      </c>
      <c r="EH38" s="22" t="str">
        <f t="shared" si="748"/>
        <v>-</v>
      </c>
      <c r="EI38" s="22" t="str">
        <f t="shared" si="749"/>
        <v>-</v>
      </c>
      <c r="EJ38" s="22" t="str">
        <f t="shared" si="750"/>
        <v>-</v>
      </c>
      <c r="EK38" s="22" t="str">
        <f t="shared" si="751"/>
        <v>-</v>
      </c>
      <c r="EL38" s="22" t="str">
        <f t="shared" si="752"/>
        <v>-</v>
      </c>
      <c r="EM38" s="22" t="str">
        <f t="shared" si="753"/>
        <v>-</v>
      </c>
      <c r="EN38" s="22" t="str">
        <f t="shared" si="754"/>
        <v>-</v>
      </c>
      <c r="EO38" s="22" t="str">
        <f t="shared" si="755"/>
        <v>-</v>
      </c>
      <c r="EP38" s="22" t="str">
        <f t="shared" si="756"/>
        <v>-</v>
      </c>
      <c r="EQ38" s="22" t="str">
        <f t="shared" si="757"/>
        <v>-</v>
      </c>
      <c r="ER38" s="22" t="str">
        <f t="shared" si="758"/>
        <v>-</v>
      </c>
      <c r="ES38" s="22" t="str">
        <f t="shared" si="759"/>
        <v>-</v>
      </c>
      <c r="ET38" s="22" t="str">
        <f t="shared" si="760"/>
        <v>-</v>
      </c>
      <c r="EU38" s="22" t="str">
        <f t="shared" si="761"/>
        <v>-</v>
      </c>
      <c r="EV38" s="22" t="str">
        <f t="shared" si="762"/>
        <v>-</v>
      </c>
      <c r="EW38" s="22" t="str">
        <f t="shared" si="763"/>
        <v>-</v>
      </c>
      <c r="EX38" s="22" t="str">
        <f t="shared" si="764"/>
        <v>-</v>
      </c>
      <c r="EY38" s="22" t="str">
        <f t="shared" si="765"/>
        <v>-</v>
      </c>
      <c r="EZ38" s="22" t="str">
        <f t="shared" si="766"/>
        <v>-</v>
      </c>
      <c r="FA38" s="22" t="str">
        <f t="shared" si="767"/>
        <v>-</v>
      </c>
      <c r="FB38" s="22" t="str">
        <f t="shared" si="768"/>
        <v>-</v>
      </c>
      <c r="FC38" s="22" t="str">
        <f t="shared" si="769"/>
        <v>-</v>
      </c>
      <c r="FD38" s="22" t="str">
        <f t="shared" si="770"/>
        <v>-</v>
      </c>
      <c r="FE38" s="22" t="str">
        <f t="shared" si="771"/>
        <v>-</v>
      </c>
      <c r="FF38" s="22" t="str">
        <f t="shared" si="772"/>
        <v>-</v>
      </c>
      <c r="FG38" s="22" t="str">
        <f t="shared" si="773"/>
        <v>-</v>
      </c>
      <c r="FH38" s="22" t="str">
        <f t="shared" si="774"/>
        <v>-</v>
      </c>
      <c r="FI38" s="22" t="str">
        <f t="shared" si="775"/>
        <v>-</v>
      </c>
      <c r="FJ38" s="22" t="str">
        <f t="shared" si="776"/>
        <v>-</v>
      </c>
      <c r="FK38" s="22" t="str">
        <f t="shared" si="777"/>
        <v>-</v>
      </c>
      <c r="FL38" s="22" t="str">
        <f t="shared" si="778"/>
        <v>-</v>
      </c>
      <c r="FM38" s="22" t="str">
        <f t="shared" si="779"/>
        <v>-</v>
      </c>
      <c r="FN38" s="22" t="str">
        <f t="shared" si="780"/>
        <v>-</v>
      </c>
      <c r="FO38" s="22" t="str">
        <f t="shared" si="781"/>
        <v>-</v>
      </c>
      <c r="FP38" s="22" t="str">
        <f t="shared" si="782"/>
        <v>-</v>
      </c>
      <c r="FQ38" s="22" t="str">
        <f t="shared" si="783"/>
        <v>-</v>
      </c>
      <c r="FR38" s="22" t="str">
        <f t="shared" si="784"/>
        <v>-</v>
      </c>
      <c r="FS38" s="22" t="str">
        <f t="shared" si="785"/>
        <v>-</v>
      </c>
      <c r="FT38" s="22" t="str">
        <f t="shared" si="786"/>
        <v>-</v>
      </c>
      <c r="FU38" s="22" t="str">
        <f t="shared" si="787"/>
        <v>-</v>
      </c>
      <c r="FV38" s="22" t="str">
        <f t="shared" si="788"/>
        <v>-</v>
      </c>
      <c r="FW38" s="22" t="str">
        <f t="shared" si="789"/>
        <v>-</v>
      </c>
      <c r="FX38" s="22" t="str">
        <f t="shared" si="790"/>
        <v>-</v>
      </c>
      <c r="FY38" s="22" t="str">
        <f t="shared" si="791"/>
        <v>-</v>
      </c>
    </row>
    <row r="39" spans="1:181" ht="24.75">
      <c r="A39" s="63">
        <v>44705</v>
      </c>
      <c r="B39" s="57" t="s">
        <v>457</v>
      </c>
      <c r="C39" s="64" t="s">
        <v>61</v>
      </c>
      <c r="D39" s="53" t="s">
        <v>464</v>
      </c>
      <c r="E39" s="18" t="s">
        <v>45</v>
      </c>
      <c r="F39" s="19"/>
      <c r="G39" s="37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48">
        <v>1</v>
      </c>
      <c r="AJ39" s="33"/>
      <c r="AK39" s="33"/>
      <c r="AL39" s="33"/>
      <c r="AM39" s="33"/>
      <c r="AN39" s="33"/>
      <c r="AO39" s="33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1"/>
      <c r="CQ39" s="22" t="str">
        <f t="shared" si="705"/>
        <v>-</v>
      </c>
      <c r="CR39" s="22" t="str">
        <f t="shared" si="706"/>
        <v>-</v>
      </c>
      <c r="CS39" s="22" t="str">
        <f t="shared" si="707"/>
        <v>-</v>
      </c>
      <c r="CT39" s="22" t="str">
        <f t="shared" si="708"/>
        <v>-</v>
      </c>
      <c r="CU39" s="22" t="str">
        <f t="shared" si="709"/>
        <v>-</v>
      </c>
      <c r="CV39" s="22" t="str">
        <f t="shared" si="710"/>
        <v>-</v>
      </c>
      <c r="CW39" s="22" t="str">
        <f t="shared" si="711"/>
        <v>-</v>
      </c>
      <c r="CX39" s="22" t="str">
        <f t="shared" si="712"/>
        <v>-</v>
      </c>
      <c r="CY39" s="22" t="str">
        <f t="shared" si="713"/>
        <v>-</v>
      </c>
      <c r="CZ39" s="22" t="str">
        <f t="shared" si="714"/>
        <v>-</v>
      </c>
      <c r="DA39" s="22" t="str">
        <f t="shared" si="715"/>
        <v>-</v>
      </c>
      <c r="DB39" s="22" t="str">
        <f t="shared" si="716"/>
        <v>-</v>
      </c>
      <c r="DC39" s="22" t="str">
        <f t="shared" si="717"/>
        <v>-</v>
      </c>
      <c r="DD39" s="22" t="str">
        <f t="shared" si="718"/>
        <v>-</v>
      </c>
      <c r="DE39" s="22" t="str">
        <f t="shared" si="719"/>
        <v>-</v>
      </c>
      <c r="DF39" s="22" t="str">
        <f t="shared" si="720"/>
        <v>-</v>
      </c>
      <c r="DG39" s="22" t="str">
        <f t="shared" si="721"/>
        <v>-</v>
      </c>
      <c r="DH39" s="22" t="str">
        <f t="shared" si="722"/>
        <v>-</v>
      </c>
      <c r="DI39" s="22" t="str">
        <f t="shared" si="723"/>
        <v>-</v>
      </c>
      <c r="DJ39" s="22" t="str">
        <f t="shared" si="724"/>
        <v>-</v>
      </c>
      <c r="DK39" s="22" t="str">
        <f t="shared" si="725"/>
        <v>-</v>
      </c>
      <c r="DL39" s="22" t="str">
        <f t="shared" si="726"/>
        <v>-</v>
      </c>
      <c r="DM39" s="22" t="str">
        <f t="shared" si="727"/>
        <v>-</v>
      </c>
      <c r="DN39" s="22" t="str">
        <f t="shared" si="728"/>
        <v>-</v>
      </c>
      <c r="DO39" s="22" t="str">
        <f t="shared" si="729"/>
        <v>-</v>
      </c>
      <c r="DP39" s="22" t="str">
        <f t="shared" si="730"/>
        <v>-</v>
      </c>
      <c r="DQ39" s="22" t="str">
        <f t="shared" si="731"/>
        <v>-</v>
      </c>
      <c r="DR39" s="22" t="str">
        <f t="shared" si="732"/>
        <v>-</v>
      </c>
      <c r="DS39" s="22">
        <f t="shared" si="733"/>
        <v>1</v>
      </c>
      <c r="DT39" s="22" t="str">
        <f t="shared" si="734"/>
        <v>-</v>
      </c>
      <c r="DU39" s="22" t="str">
        <f t="shared" si="735"/>
        <v>-</v>
      </c>
      <c r="DV39" s="22" t="str">
        <f t="shared" si="736"/>
        <v>-</v>
      </c>
      <c r="DW39" s="22" t="str">
        <f t="shared" si="737"/>
        <v>-</v>
      </c>
      <c r="DX39" s="22" t="str">
        <f t="shared" si="738"/>
        <v>-</v>
      </c>
      <c r="DY39" s="22" t="str">
        <f t="shared" si="739"/>
        <v>-</v>
      </c>
      <c r="DZ39" s="22" t="str">
        <f t="shared" si="740"/>
        <v>-</v>
      </c>
      <c r="EA39" s="22" t="str">
        <f t="shared" si="741"/>
        <v>-</v>
      </c>
      <c r="EB39" s="22" t="str">
        <f t="shared" si="742"/>
        <v>-</v>
      </c>
      <c r="EC39" s="22" t="str">
        <f t="shared" si="743"/>
        <v>-</v>
      </c>
      <c r="ED39" s="22" t="str">
        <f t="shared" si="744"/>
        <v>-</v>
      </c>
      <c r="EE39" s="22" t="str">
        <f t="shared" si="745"/>
        <v>-</v>
      </c>
      <c r="EF39" s="22" t="str">
        <f t="shared" si="746"/>
        <v>-</v>
      </c>
      <c r="EG39" s="22" t="str">
        <f t="shared" si="747"/>
        <v>-</v>
      </c>
      <c r="EH39" s="22" t="str">
        <f t="shared" si="748"/>
        <v>-</v>
      </c>
      <c r="EI39" s="22" t="str">
        <f t="shared" si="749"/>
        <v>-</v>
      </c>
      <c r="EJ39" s="22" t="str">
        <f t="shared" si="750"/>
        <v>-</v>
      </c>
      <c r="EK39" s="22" t="str">
        <f t="shared" si="751"/>
        <v>-</v>
      </c>
      <c r="EL39" s="22" t="str">
        <f t="shared" si="752"/>
        <v>-</v>
      </c>
      <c r="EM39" s="22" t="str">
        <f t="shared" si="753"/>
        <v>-</v>
      </c>
      <c r="EN39" s="22" t="str">
        <f t="shared" si="754"/>
        <v>-</v>
      </c>
      <c r="EO39" s="22" t="str">
        <f t="shared" si="755"/>
        <v>-</v>
      </c>
      <c r="EP39" s="22" t="str">
        <f t="shared" si="756"/>
        <v>-</v>
      </c>
      <c r="EQ39" s="22" t="str">
        <f t="shared" si="757"/>
        <v>-</v>
      </c>
      <c r="ER39" s="22" t="str">
        <f t="shared" si="758"/>
        <v>-</v>
      </c>
      <c r="ES39" s="22" t="str">
        <f t="shared" si="759"/>
        <v>-</v>
      </c>
      <c r="ET39" s="22" t="str">
        <f t="shared" si="760"/>
        <v>-</v>
      </c>
      <c r="EU39" s="22" t="str">
        <f t="shared" si="761"/>
        <v>-</v>
      </c>
      <c r="EV39" s="22" t="str">
        <f t="shared" si="762"/>
        <v>-</v>
      </c>
      <c r="EW39" s="22" t="str">
        <f t="shared" si="763"/>
        <v>-</v>
      </c>
      <c r="EX39" s="22" t="str">
        <f t="shared" si="764"/>
        <v>-</v>
      </c>
      <c r="EY39" s="22" t="str">
        <f t="shared" si="765"/>
        <v>-</v>
      </c>
      <c r="EZ39" s="22" t="str">
        <f t="shared" si="766"/>
        <v>-</v>
      </c>
      <c r="FA39" s="22" t="str">
        <f t="shared" si="767"/>
        <v>-</v>
      </c>
      <c r="FB39" s="22" t="str">
        <f t="shared" si="768"/>
        <v>-</v>
      </c>
      <c r="FC39" s="22" t="str">
        <f t="shared" si="769"/>
        <v>-</v>
      </c>
      <c r="FD39" s="22" t="str">
        <f t="shared" si="770"/>
        <v>-</v>
      </c>
      <c r="FE39" s="22" t="str">
        <f t="shared" si="771"/>
        <v>-</v>
      </c>
      <c r="FF39" s="22" t="str">
        <f t="shared" si="772"/>
        <v>-</v>
      </c>
      <c r="FG39" s="22" t="str">
        <f t="shared" si="773"/>
        <v>-</v>
      </c>
      <c r="FH39" s="22" t="str">
        <f t="shared" si="774"/>
        <v>-</v>
      </c>
      <c r="FI39" s="22" t="str">
        <f t="shared" si="775"/>
        <v>-</v>
      </c>
      <c r="FJ39" s="22" t="str">
        <f t="shared" si="776"/>
        <v>-</v>
      </c>
      <c r="FK39" s="22" t="str">
        <f t="shared" si="777"/>
        <v>-</v>
      </c>
      <c r="FL39" s="22" t="str">
        <f t="shared" si="778"/>
        <v>-</v>
      </c>
      <c r="FM39" s="22" t="str">
        <f t="shared" si="779"/>
        <v>-</v>
      </c>
      <c r="FN39" s="22" t="str">
        <f t="shared" si="780"/>
        <v>-</v>
      </c>
      <c r="FO39" s="22" t="str">
        <f t="shared" si="781"/>
        <v>-</v>
      </c>
      <c r="FP39" s="22" t="str">
        <f t="shared" si="782"/>
        <v>-</v>
      </c>
      <c r="FQ39" s="22" t="str">
        <f t="shared" si="783"/>
        <v>-</v>
      </c>
      <c r="FR39" s="22" t="str">
        <f t="shared" si="784"/>
        <v>-</v>
      </c>
      <c r="FS39" s="22" t="str">
        <f t="shared" si="785"/>
        <v>-</v>
      </c>
      <c r="FT39" s="22" t="str">
        <f t="shared" si="786"/>
        <v>-</v>
      </c>
      <c r="FU39" s="22" t="str">
        <f t="shared" si="787"/>
        <v>-</v>
      </c>
      <c r="FV39" s="22" t="str">
        <f t="shared" si="788"/>
        <v>-</v>
      </c>
      <c r="FW39" s="22" t="str">
        <f t="shared" si="789"/>
        <v>-</v>
      </c>
      <c r="FX39" s="22" t="str">
        <f t="shared" si="790"/>
        <v>-</v>
      </c>
      <c r="FY39" s="22" t="str">
        <f t="shared" si="791"/>
        <v>-</v>
      </c>
    </row>
    <row r="40" spans="1:181" ht="84.75">
      <c r="A40" s="62" t="s">
        <v>458</v>
      </c>
      <c r="B40" s="57" t="s">
        <v>462</v>
      </c>
      <c r="C40" s="66" t="s">
        <v>463</v>
      </c>
      <c r="D40" s="52" t="s">
        <v>44</v>
      </c>
      <c r="E40" s="18" t="s">
        <v>45</v>
      </c>
      <c r="F40" s="19"/>
      <c r="G40" s="37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25">
        <v>0.2</v>
      </c>
      <c r="AF40" s="33"/>
      <c r="AG40" s="25">
        <v>0.2</v>
      </c>
      <c r="AH40" s="33"/>
      <c r="AI40" s="38"/>
      <c r="AJ40" s="33"/>
      <c r="AK40" s="33"/>
      <c r="AL40" s="33"/>
      <c r="AM40" s="33"/>
      <c r="AN40" s="33"/>
      <c r="AO40" s="33"/>
      <c r="AP40" s="20"/>
      <c r="AQ40" s="20"/>
      <c r="AR40" s="20"/>
      <c r="AS40" s="20"/>
      <c r="AT40" s="20"/>
      <c r="AU40" s="20"/>
      <c r="AV40" s="20"/>
      <c r="AW40" s="20"/>
      <c r="AX40" s="20"/>
      <c r="AY40" s="25">
        <v>0.2</v>
      </c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5">
        <v>0.2</v>
      </c>
      <c r="CB40" s="20"/>
      <c r="CC40" s="20"/>
      <c r="CD40" s="20"/>
      <c r="CE40" s="20"/>
      <c r="CF40" s="20"/>
      <c r="CG40" s="20"/>
      <c r="CH40" s="20"/>
      <c r="CI40" s="20"/>
      <c r="CJ40" s="20"/>
      <c r="CK40" s="25">
        <v>0.2</v>
      </c>
      <c r="CL40" s="20"/>
      <c r="CM40" s="20"/>
      <c r="CN40" s="20"/>
      <c r="CO40" s="21"/>
      <c r="CQ40" s="22" t="str">
        <f t="shared" si="705"/>
        <v>-</v>
      </c>
      <c r="CR40" s="22" t="str">
        <f t="shared" si="706"/>
        <v>-</v>
      </c>
      <c r="CS40" s="22" t="str">
        <f t="shared" si="707"/>
        <v>-</v>
      </c>
      <c r="CT40" s="22" t="str">
        <f t="shared" si="708"/>
        <v>-</v>
      </c>
      <c r="CU40" s="22" t="str">
        <f t="shared" si="709"/>
        <v>-</v>
      </c>
      <c r="CV40" s="22" t="str">
        <f t="shared" si="710"/>
        <v>-</v>
      </c>
      <c r="CW40" s="22" t="str">
        <f t="shared" si="711"/>
        <v>-</v>
      </c>
      <c r="CX40" s="22" t="str">
        <f t="shared" si="712"/>
        <v>-</v>
      </c>
      <c r="CY40" s="22" t="str">
        <f t="shared" si="713"/>
        <v>-</v>
      </c>
      <c r="CZ40" s="22" t="str">
        <f t="shared" si="714"/>
        <v>-</v>
      </c>
      <c r="DA40" s="22" t="str">
        <f t="shared" si="715"/>
        <v>-</v>
      </c>
      <c r="DB40" s="22" t="str">
        <f t="shared" si="716"/>
        <v>-</v>
      </c>
      <c r="DC40" s="22" t="str">
        <f t="shared" si="717"/>
        <v>-</v>
      </c>
      <c r="DD40" s="22" t="str">
        <f t="shared" si="718"/>
        <v>-</v>
      </c>
      <c r="DE40" s="22" t="str">
        <f t="shared" si="719"/>
        <v>-</v>
      </c>
      <c r="DF40" s="22" t="str">
        <f t="shared" si="720"/>
        <v>-</v>
      </c>
      <c r="DG40" s="22" t="str">
        <f t="shared" si="721"/>
        <v>-</v>
      </c>
      <c r="DH40" s="22" t="str">
        <f t="shared" si="722"/>
        <v>-</v>
      </c>
      <c r="DI40" s="22" t="str">
        <f t="shared" si="723"/>
        <v>-</v>
      </c>
      <c r="DJ40" s="22" t="str">
        <f t="shared" si="724"/>
        <v>-</v>
      </c>
      <c r="DK40" s="22" t="str">
        <f t="shared" si="725"/>
        <v>-</v>
      </c>
      <c r="DL40" s="22" t="str">
        <f t="shared" si="726"/>
        <v>-</v>
      </c>
      <c r="DM40" s="22" t="str">
        <f t="shared" si="727"/>
        <v>-</v>
      </c>
      <c r="DN40" s="22" t="str">
        <f t="shared" si="728"/>
        <v>-</v>
      </c>
      <c r="DO40" s="22">
        <f t="shared" si="729"/>
        <v>1</v>
      </c>
      <c r="DP40" s="22" t="str">
        <f t="shared" si="730"/>
        <v>-</v>
      </c>
      <c r="DQ40" s="22">
        <f t="shared" si="731"/>
        <v>1</v>
      </c>
      <c r="DR40" s="22" t="str">
        <f t="shared" si="732"/>
        <v>-</v>
      </c>
      <c r="DS40" s="22" t="str">
        <f t="shared" si="733"/>
        <v>-</v>
      </c>
      <c r="DT40" s="22" t="str">
        <f t="shared" si="734"/>
        <v>-</v>
      </c>
      <c r="DU40" s="22" t="str">
        <f t="shared" si="735"/>
        <v>-</v>
      </c>
      <c r="DV40" s="22" t="str">
        <f t="shared" si="736"/>
        <v>-</v>
      </c>
      <c r="DW40" s="22" t="str">
        <f t="shared" si="737"/>
        <v>-</v>
      </c>
      <c r="DX40" s="22" t="str">
        <f t="shared" si="738"/>
        <v>-</v>
      </c>
      <c r="DY40" s="22" t="str">
        <f t="shared" si="739"/>
        <v>-</v>
      </c>
      <c r="DZ40" s="22" t="str">
        <f t="shared" si="740"/>
        <v>-</v>
      </c>
      <c r="EA40" s="22" t="str">
        <f t="shared" si="741"/>
        <v>-</v>
      </c>
      <c r="EB40" s="22" t="str">
        <f t="shared" si="742"/>
        <v>-</v>
      </c>
      <c r="EC40" s="22" t="str">
        <f t="shared" si="743"/>
        <v>-</v>
      </c>
      <c r="ED40" s="22" t="str">
        <f t="shared" si="744"/>
        <v>-</v>
      </c>
      <c r="EE40" s="22" t="str">
        <f t="shared" si="745"/>
        <v>-</v>
      </c>
      <c r="EF40" s="22" t="str">
        <f t="shared" si="746"/>
        <v>-</v>
      </c>
      <c r="EG40" s="22" t="str">
        <f t="shared" si="747"/>
        <v>-</v>
      </c>
      <c r="EH40" s="22" t="str">
        <f t="shared" si="748"/>
        <v>-</v>
      </c>
      <c r="EI40" s="22">
        <f t="shared" si="749"/>
        <v>1</v>
      </c>
      <c r="EJ40" s="22" t="str">
        <f t="shared" si="750"/>
        <v>-</v>
      </c>
      <c r="EK40" s="22" t="str">
        <f t="shared" si="751"/>
        <v>-</v>
      </c>
      <c r="EL40" s="22" t="str">
        <f t="shared" si="752"/>
        <v>-</v>
      </c>
      <c r="EM40" s="22" t="str">
        <f t="shared" si="753"/>
        <v>-</v>
      </c>
      <c r="EN40" s="22" t="str">
        <f t="shared" si="754"/>
        <v>-</v>
      </c>
      <c r="EO40" s="22" t="str">
        <f t="shared" si="755"/>
        <v>-</v>
      </c>
      <c r="EP40" s="22" t="str">
        <f t="shared" si="756"/>
        <v>-</v>
      </c>
      <c r="EQ40" s="22" t="str">
        <f t="shared" si="757"/>
        <v>-</v>
      </c>
      <c r="ER40" s="22" t="str">
        <f t="shared" si="758"/>
        <v>-</v>
      </c>
      <c r="ES40" s="22" t="str">
        <f t="shared" si="759"/>
        <v>-</v>
      </c>
      <c r="ET40" s="22" t="str">
        <f t="shared" si="760"/>
        <v>-</v>
      </c>
      <c r="EU40" s="22" t="str">
        <f t="shared" si="761"/>
        <v>-</v>
      </c>
      <c r="EV40" s="22" t="str">
        <f t="shared" si="762"/>
        <v>-</v>
      </c>
      <c r="EW40" s="22" t="str">
        <f t="shared" si="763"/>
        <v>-</v>
      </c>
      <c r="EX40" s="22" t="str">
        <f t="shared" si="764"/>
        <v>-</v>
      </c>
      <c r="EY40" s="22" t="str">
        <f t="shared" si="765"/>
        <v>-</v>
      </c>
      <c r="EZ40" s="22" t="str">
        <f t="shared" si="766"/>
        <v>-</v>
      </c>
      <c r="FA40" s="22" t="str">
        <f t="shared" si="767"/>
        <v>-</v>
      </c>
      <c r="FB40" s="22" t="str">
        <f t="shared" si="768"/>
        <v>-</v>
      </c>
      <c r="FC40" s="22" t="str">
        <f t="shared" si="769"/>
        <v>-</v>
      </c>
      <c r="FD40" s="22" t="str">
        <f t="shared" si="770"/>
        <v>-</v>
      </c>
      <c r="FE40" s="22" t="str">
        <f t="shared" si="771"/>
        <v>-</v>
      </c>
      <c r="FF40" s="22" t="str">
        <f t="shared" si="772"/>
        <v>-</v>
      </c>
      <c r="FG40" s="22" t="str">
        <f t="shared" si="773"/>
        <v>-</v>
      </c>
      <c r="FH40" s="22" t="str">
        <f t="shared" si="774"/>
        <v>-</v>
      </c>
      <c r="FI40" s="22" t="str">
        <f t="shared" si="775"/>
        <v>-</v>
      </c>
      <c r="FJ40" s="22" t="str">
        <f t="shared" si="776"/>
        <v>-</v>
      </c>
      <c r="FK40" s="22">
        <f t="shared" si="777"/>
        <v>1</v>
      </c>
      <c r="FL40" s="22" t="str">
        <f t="shared" si="778"/>
        <v>-</v>
      </c>
      <c r="FM40" s="22" t="str">
        <f t="shared" si="779"/>
        <v>-</v>
      </c>
      <c r="FN40" s="22" t="str">
        <f t="shared" si="780"/>
        <v>-</v>
      </c>
      <c r="FO40" s="22" t="str">
        <f t="shared" si="781"/>
        <v>-</v>
      </c>
      <c r="FP40" s="22" t="str">
        <f t="shared" si="782"/>
        <v>-</v>
      </c>
      <c r="FQ40" s="22" t="str">
        <f t="shared" si="783"/>
        <v>-</v>
      </c>
      <c r="FR40" s="22" t="str">
        <f t="shared" si="784"/>
        <v>-</v>
      </c>
      <c r="FS40" s="22" t="str">
        <f t="shared" si="785"/>
        <v>-</v>
      </c>
      <c r="FT40" s="22" t="str">
        <f t="shared" si="786"/>
        <v>-</v>
      </c>
      <c r="FU40" s="22">
        <f t="shared" si="787"/>
        <v>1</v>
      </c>
      <c r="FV40" s="22" t="str">
        <f t="shared" si="788"/>
        <v>-</v>
      </c>
      <c r="FW40" s="22" t="str">
        <f t="shared" si="789"/>
        <v>-</v>
      </c>
      <c r="FX40" s="22" t="str">
        <f t="shared" si="790"/>
        <v>-</v>
      </c>
      <c r="FY40" s="22" t="str">
        <f t="shared" si="791"/>
        <v>-</v>
      </c>
    </row>
    <row r="41" spans="1:181" ht="24.75">
      <c r="A41" s="62" t="s">
        <v>458</v>
      </c>
      <c r="B41" s="57" t="s">
        <v>461</v>
      </c>
      <c r="C41" s="57" t="s">
        <v>33</v>
      </c>
      <c r="D41" s="52" t="s">
        <v>44</v>
      </c>
      <c r="E41" s="18" t="s">
        <v>45</v>
      </c>
      <c r="F41" s="19"/>
      <c r="G41" s="37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8"/>
      <c r="AJ41" s="33"/>
      <c r="AK41" s="33"/>
      <c r="AL41" s="33"/>
      <c r="AM41" s="33"/>
      <c r="AN41" s="33"/>
      <c r="AO41" s="33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5">
        <v>5</v>
      </c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1"/>
      <c r="CQ41" s="22" t="str">
        <f t="shared" si="705"/>
        <v>-</v>
      </c>
      <c r="CR41" s="22" t="str">
        <f t="shared" si="706"/>
        <v>-</v>
      </c>
      <c r="CS41" s="22" t="str">
        <f t="shared" si="707"/>
        <v>-</v>
      </c>
      <c r="CT41" s="22" t="str">
        <f t="shared" si="708"/>
        <v>-</v>
      </c>
      <c r="CU41" s="22" t="str">
        <f t="shared" si="709"/>
        <v>-</v>
      </c>
      <c r="CV41" s="22" t="str">
        <f t="shared" si="710"/>
        <v>-</v>
      </c>
      <c r="CW41" s="22" t="str">
        <f t="shared" si="711"/>
        <v>-</v>
      </c>
      <c r="CX41" s="22" t="str">
        <f t="shared" si="712"/>
        <v>-</v>
      </c>
      <c r="CY41" s="22" t="str">
        <f t="shared" si="713"/>
        <v>-</v>
      </c>
      <c r="CZ41" s="22" t="str">
        <f t="shared" si="714"/>
        <v>-</v>
      </c>
      <c r="DA41" s="22" t="str">
        <f t="shared" si="715"/>
        <v>-</v>
      </c>
      <c r="DB41" s="22" t="str">
        <f t="shared" si="716"/>
        <v>-</v>
      </c>
      <c r="DC41" s="22" t="str">
        <f t="shared" si="717"/>
        <v>-</v>
      </c>
      <c r="DD41" s="22" t="str">
        <f t="shared" si="718"/>
        <v>-</v>
      </c>
      <c r="DE41" s="22" t="str">
        <f t="shared" si="719"/>
        <v>-</v>
      </c>
      <c r="DF41" s="22" t="str">
        <f t="shared" si="720"/>
        <v>-</v>
      </c>
      <c r="DG41" s="22" t="str">
        <f t="shared" si="721"/>
        <v>-</v>
      </c>
      <c r="DH41" s="22" t="str">
        <f t="shared" si="722"/>
        <v>-</v>
      </c>
      <c r="DI41" s="22" t="str">
        <f t="shared" si="723"/>
        <v>-</v>
      </c>
      <c r="DJ41" s="22" t="str">
        <f t="shared" si="724"/>
        <v>-</v>
      </c>
      <c r="DK41" s="22" t="str">
        <f t="shared" si="725"/>
        <v>-</v>
      </c>
      <c r="DL41" s="22" t="str">
        <f t="shared" si="726"/>
        <v>-</v>
      </c>
      <c r="DM41" s="22" t="str">
        <f t="shared" si="727"/>
        <v>-</v>
      </c>
      <c r="DN41" s="22" t="str">
        <f t="shared" si="728"/>
        <v>-</v>
      </c>
      <c r="DO41" s="22" t="str">
        <f t="shared" si="729"/>
        <v>-</v>
      </c>
      <c r="DP41" s="22" t="str">
        <f t="shared" si="730"/>
        <v>-</v>
      </c>
      <c r="DQ41" s="22" t="str">
        <f t="shared" si="731"/>
        <v>-</v>
      </c>
      <c r="DR41" s="22" t="str">
        <f t="shared" si="732"/>
        <v>-</v>
      </c>
      <c r="DS41" s="22" t="str">
        <f t="shared" si="733"/>
        <v>-</v>
      </c>
      <c r="DT41" s="22" t="str">
        <f t="shared" si="734"/>
        <v>-</v>
      </c>
      <c r="DU41" s="22" t="str">
        <f t="shared" si="735"/>
        <v>-</v>
      </c>
      <c r="DV41" s="22" t="str">
        <f t="shared" si="736"/>
        <v>-</v>
      </c>
      <c r="DW41" s="22" t="str">
        <f t="shared" si="737"/>
        <v>-</v>
      </c>
      <c r="DX41" s="22" t="str">
        <f t="shared" si="738"/>
        <v>-</v>
      </c>
      <c r="DY41" s="22" t="str">
        <f t="shared" si="739"/>
        <v>-</v>
      </c>
      <c r="DZ41" s="22" t="str">
        <f t="shared" si="740"/>
        <v>-</v>
      </c>
      <c r="EA41" s="22" t="str">
        <f t="shared" si="741"/>
        <v>-</v>
      </c>
      <c r="EB41" s="22" t="str">
        <f t="shared" si="742"/>
        <v>-</v>
      </c>
      <c r="EC41" s="22" t="str">
        <f t="shared" si="743"/>
        <v>-</v>
      </c>
      <c r="ED41" s="22" t="str">
        <f t="shared" si="744"/>
        <v>-</v>
      </c>
      <c r="EE41" s="22" t="str">
        <f t="shared" si="745"/>
        <v>-</v>
      </c>
      <c r="EF41" s="22" t="str">
        <f t="shared" si="746"/>
        <v>-</v>
      </c>
      <c r="EG41" s="22" t="str">
        <f t="shared" si="747"/>
        <v>-</v>
      </c>
      <c r="EH41" s="22" t="str">
        <f t="shared" si="748"/>
        <v>-</v>
      </c>
      <c r="EI41" s="22" t="str">
        <f t="shared" si="749"/>
        <v>-</v>
      </c>
      <c r="EJ41" s="22" t="str">
        <f t="shared" si="750"/>
        <v>-</v>
      </c>
      <c r="EK41" s="22" t="str">
        <f t="shared" si="751"/>
        <v>-</v>
      </c>
      <c r="EL41" s="22" t="str">
        <f t="shared" si="752"/>
        <v>-</v>
      </c>
      <c r="EM41" s="22" t="str">
        <f t="shared" si="753"/>
        <v>-</v>
      </c>
      <c r="EN41" s="22" t="str">
        <f t="shared" si="754"/>
        <v>-</v>
      </c>
      <c r="EO41" s="22" t="str">
        <f t="shared" si="755"/>
        <v>-</v>
      </c>
      <c r="EP41" s="22" t="str">
        <f t="shared" si="756"/>
        <v>-</v>
      </c>
      <c r="EQ41" s="22" t="str">
        <f t="shared" si="757"/>
        <v>-</v>
      </c>
      <c r="ER41" s="22" t="str">
        <f t="shared" si="758"/>
        <v>-</v>
      </c>
      <c r="ES41" s="22" t="str">
        <f t="shared" si="759"/>
        <v>-</v>
      </c>
      <c r="ET41" s="22" t="str">
        <f t="shared" si="760"/>
        <v>-</v>
      </c>
      <c r="EU41" s="22" t="str">
        <f t="shared" si="761"/>
        <v>-</v>
      </c>
      <c r="EV41" s="22" t="str">
        <f t="shared" si="762"/>
        <v>-</v>
      </c>
      <c r="EW41" s="22" t="str">
        <f t="shared" si="763"/>
        <v>-</v>
      </c>
      <c r="EX41" s="22" t="str">
        <f t="shared" si="764"/>
        <v>-</v>
      </c>
      <c r="EY41" s="22" t="str">
        <f t="shared" si="765"/>
        <v>-</v>
      </c>
      <c r="EZ41" s="22" t="str">
        <f t="shared" si="766"/>
        <v>-</v>
      </c>
      <c r="FA41" s="22">
        <f t="shared" si="767"/>
        <v>1</v>
      </c>
      <c r="FB41" s="22" t="str">
        <f t="shared" si="768"/>
        <v>-</v>
      </c>
      <c r="FC41" s="22" t="str">
        <f t="shared" si="769"/>
        <v>-</v>
      </c>
      <c r="FD41" s="22" t="str">
        <f t="shared" si="770"/>
        <v>-</v>
      </c>
      <c r="FE41" s="22" t="str">
        <f t="shared" si="771"/>
        <v>-</v>
      </c>
      <c r="FF41" s="22" t="str">
        <f t="shared" si="772"/>
        <v>-</v>
      </c>
      <c r="FG41" s="22" t="str">
        <f t="shared" si="773"/>
        <v>-</v>
      </c>
      <c r="FH41" s="22" t="str">
        <f t="shared" si="774"/>
        <v>-</v>
      </c>
      <c r="FI41" s="22" t="str">
        <f t="shared" si="775"/>
        <v>-</v>
      </c>
      <c r="FJ41" s="22" t="str">
        <f t="shared" si="776"/>
        <v>-</v>
      </c>
      <c r="FK41" s="22" t="str">
        <f t="shared" si="777"/>
        <v>-</v>
      </c>
      <c r="FL41" s="22" t="str">
        <f t="shared" si="778"/>
        <v>-</v>
      </c>
      <c r="FM41" s="22" t="str">
        <f t="shared" si="779"/>
        <v>-</v>
      </c>
      <c r="FN41" s="22" t="str">
        <f t="shared" si="780"/>
        <v>-</v>
      </c>
      <c r="FO41" s="22" t="str">
        <f t="shared" si="781"/>
        <v>-</v>
      </c>
      <c r="FP41" s="22" t="str">
        <f t="shared" si="782"/>
        <v>-</v>
      </c>
      <c r="FQ41" s="22" t="str">
        <f t="shared" si="783"/>
        <v>-</v>
      </c>
      <c r="FR41" s="22" t="str">
        <f t="shared" si="784"/>
        <v>-</v>
      </c>
      <c r="FS41" s="22" t="str">
        <f t="shared" si="785"/>
        <v>-</v>
      </c>
      <c r="FT41" s="22" t="str">
        <f t="shared" si="786"/>
        <v>-</v>
      </c>
      <c r="FU41" s="22" t="str">
        <f t="shared" si="787"/>
        <v>-</v>
      </c>
      <c r="FV41" s="22" t="str">
        <f t="shared" si="788"/>
        <v>-</v>
      </c>
      <c r="FW41" s="22" t="str">
        <f t="shared" si="789"/>
        <v>-</v>
      </c>
      <c r="FX41" s="22" t="str">
        <f t="shared" si="790"/>
        <v>-</v>
      </c>
      <c r="FY41" s="22" t="str">
        <f t="shared" si="791"/>
        <v>-</v>
      </c>
    </row>
    <row r="42" spans="1:181" ht="24.75">
      <c r="A42" s="62" t="s">
        <v>458</v>
      </c>
      <c r="B42" s="57" t="s">
        <v>460</v>
      </c>
      <c r="C42" s="64" t="s">
        <v>71</v>
      </c>
      <c r="D42" s="52" t="s">
        <v>44</v>
      </c>
      <c r="E42" s="18" t="s">
        <v>45</v>
      </c>
      <c r="F42" s="19"/>
      <c r="G42" s="37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8"/>
      <c r="AJ42" s="33"/>
      <c r="AK42" s="33"/>
      <c r="AL42" s="33"/>
      <c r="AM42" s="25">
        <v>1</v>
      </c>
      <c r="AN42" s="33"/>
      <c r="AO42" s="33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1"/>
      <c r="CQ42" s="22" t="str">
        <f t="shared" si="705"/>
        <v>-</v>
      </c>
      <c r="CR42" s="22" t="str">
        <f t="shared" si="706"/>
        <v>-</v>
      </c>
      <c r="CS42" s="22" t="str">
        <f t="shared" si="707"/>
        <v>-</v>
      </c>
      <c r="CT42" s="22" t="str">
        <f t="shared" si="708"/>
        <v>-</v>
      </c>
      <c r="CU42" s="22" t="str">
        <f t="shared" si="709"/>
        <v>-</v>
      </c>
      <c r="CV42" s="22" t="str">
        <f t="shared" si="710"/>
        <v>-</v>
      </c>
      <c r="CW42" s="22" t="str">
        <f t="shared" si="711"/>
        <v>-</v>
      </c>
      <c r="CX42" s="22" t="str">
        <f t="shared" si="712"/>
        <v>-</v>
      </c>
      <c r="CY42" s="22" t="str">
        <f t="shared" si="713"/>
        <v>-</v>
      </c>
      <c r="CZ42" s="22" t="str">
        <f t="shared" si="714"/>
        <v>-</v>
      </c>
      <c r="DA42" s="22" t="str">
        <f t="shared" si="715"/>
        <v>-</v>
      </c>
      <c r="DB42" s="22" t="str">
        <f t="shared" si="716"/>
        <v>-</v>
      </c>
      <c r="DC42" s="22" t="str">
        <f t="shared" si="717"/>
        <v>-</v>
      </c>
      <c r="DD42" s="22" t="str">
        <f t="shared" si="718"/>
        <v>-</v>
      </c>
      <c r="DE42" s="22" t="str">
        <f t="shared" si="719"/>
        <v>-</v>
      </c>
      <c r="DF42" s="22" t="str">
        <f t="shared" si="720"/>
        <v>-</v>
      </c>
      <c r="DG42" s="22" t="str">
        <f t="shared" si="721"/>
        <v>-</v>
      </c>
      <c r="DH42" s="22" t="str">
        <f t="shared" si="722"/>
        <v>-</v>
      </c>
      <c r="DI42" s="22" t="str">
        <f t="shared" si="723"/>
        <v>-</v>
      </c>
      <c r="DJ42" s="22" t="str">
        <f t="shared" si="724"/>
        <v>-</v>
      </c>
      <c r="DK42" s="22" t="str">
        <f t="shared" si="725"/>
        <v>-</v>
      </c>
      <c r="DL42" s="22" t="str">
        <f t="shared" si="726"/>
        <v>-</v>
      </c>
      <c r="DM42" s="22" t="str">
        <f t="shared" si="727"/>
        <v>-</v>
      </c>
      <c r="DN42" s="22" t="str">
        <f t="shared" si="728"/>
        <v>-</v>
      </c>
      <c r="DO42" s="22" t="str">
        <f t="shared" si="729"/>
        <v>-</v>
      </c>
      <c r="DP42" s="22" t="str">
        <f t="shared" si="730"/>
        <v>-</v>
      </c>
      <c r="DQ42" s="22" t="str">
        <f t="shared" si="731"/>
        <v>-</v>
      </c>
      <c r="DR42" s="22" t="str">
        <f t="shared" si="732"/>
        <v>-</v>
      </c>
      <c r="DS42" s="22" t="str">
        <f t="shared" si="733"/>
        <v>-</v>
      </c>
      <c r="DT42" s="22" t="str">
        <f t="shared" si="734"/>
        <v>-</v>
      </c>
      <c r="DU42" s="22" t="str">
        <f t="shared" si="735"/>
        <v>-</v>
      </c>
      <c r="DV42" s="22" t="str">
        <f t="shared" si="736"/>
        <v>-</v>
      </c>
      <c r="DW42" s="22">
        <f t="shared" si="737"/>
        <v>1</v>
      </c>
      <c r="DX42" s="22" t="str">
        <f t="shared" si="738"/>
        <v>-</v>
      </c>
      <c r="DY42" s="22" t="str">
        <f t="shared" si="739"/>
        <v>-</v>
      </c>
      <c r="DZ42" s="22" t="str">
        <f t="shared" si="740"/>
        <v>-</v>
      </c>
      <c r="EA42" s="22" t="str">
        <f t="shared" si="741"/>
        <v>-</v>
      </c>
      <c r="EB42" s="22" t="str">
        <f t="shared" si="742"/>
        <v>-</v>
      </c>
      <c r="EC42" s="22" t="str">
        <f t="shared" si="743"/>
        <v>-</v>
      </c>
      <c r="ED42" s="22" t="str">
        <f t="shared" si="744"/>
        <v>-</v>
      </c>
      <c r="EE42" s="22" t="str">
        <f t="shared" si="745"/>
        <v>-</v>
      </c>
      <c r="EF42" s="22" t="str">
        <f t="shared" si="746"/>
        <v>-</v>
      </c>
      <c r="EG42" s="22" t="str">
        <f t="shared" si="747"/>
        <v>-</v>
      </c>
      <c r="EH42" s="22" t="str">
        <f t="shared" si="748"/>
        <v>-</v>
      </c>
      <c r="EI42" s="22" t="str">
        <f t="shared" si="749"/>
        <v>-</v>
      </c>
      <c r="EJ42" s="22" t="str">
        <f t="shared" si="750"/>
        <v>-</v>
      </c>
      <c r="EK42" s="22" t="str">
        <f t="shared" si="751"/>
        <v>-</v>
      </c>
      <c r="EL42" s="22" t="str">
        <f t="shared" si="752"/>
        <v>-</v>
      </c>
      <c r="EM42" s="22" t="str">
        <f t="shared" si="753"/>
        <v>-</v>
      </c>
      <c r="EN42" s="22" t="str">
        <f t="shared" si="754"/>
        <v>-</v>
      </c>
      <c r="EO42" s="22" t="str">
        <f t="shared" si="755"/>
        <v>-</v>
      </c>
      <c r="EP42" s="22" t="str">
        <f t="shared" si="756"/>
        <v>-</v>
      </c>
      <c r="EQ42" s="22" t="str">
        <f t="shared" si="757"/>
        <v>-</v>
      </c>
      <c r="ER42" s="22" t="str">
        <f t="shared" si="758"/>
        <v>-</v>
      </c>
      <c r="ES42" s="22" t="str">
        <f t="shared" si="759"/>
        <v>-</v>
      </c>
      <c r="ET42" s="22" t="str">
        <f t="shared" si="760"/>
        <v>-</v>
      </c>
      <c r="EU42" s="22" t="str">
        <f t="shared" si="761"/>
        <v>-</v>
      </c>
      <c r="EV42" s="22" t="str">
        <f t="shared" si="762"/>
        <v>-</v>
      </c>
      <c r="EW42" s="22" t="str">
        <f t="shared" si="763"/>
        <v>-</v>
      </c>
      <c r="EX42" s="22" t="str">
        <f t="shared" si="764"/>
        <v>-</v>
      </c>
      <c r="EY42" s="22" t="str">
        <f t="shared" si="765"/>
        <v>-</v>
      </c>
      <c r="EZ42" s="22" t="str">
        <f t="shared" si="766"/>
        <v>-</v>
      </c>
      <c r="FA42" s="22" t="str">
        <f t="shared" si="767"/>
        <v>-</v>
      </c>
      <c r="FB42" s="22" t="str">
        <f t="shared" si="768"/>
        <v>-</v>
      </c>
      <c r="FC42" s="22" t="str">
        <f t="shared" si="769"/>
        <v>-</v>
      </c>
      <c r="FD42" s="22" t="str">
        <f t="shared" si="770"/>
        <v>-</v>
      </c>
      <c r="FE42" s="22" t="str">
        <f t="shared" si="771"/>
        <v>-</v>
      </c>
      <c r="FF42" s="22" t="str">
        <f t="shared" si="772"/>
        <v>-</v>
      </c>
      <c r="FG42" s="22" t="str">
        <f t="shared" si="773"/>
        <v>-</v>
      </c>
      <c r="FH42" s="22" t="str">
        <f t="shared" si="774"/>
        <v>-</v>
      </c>
      <c r="FI42" s="22" t="str">
        <f t="shared" si="775"/>
        <v>-</v>
      </c>
      <c r="FJ42" s="22" t="str">
        <f t="shared" si="776"/>
        <v>-</v>
      </c>
      <c r="FK42" s="22" t="str">
        <f t="shared" si="777"/>
        <v>-</v>
      </c>
      <c r="FL42" s="22" t="str">
        <f t="shared" si="778"/>
        <v>-</v>
      </c>
      <c r="FM42" s="22" t="str">
        <f t="shared" si="779"/>
        <v>-</v>
      </c>
      <c r="FN42" s="22" t="str">
        <f t="shared" si="780"/>
        <v>-</v>
      </c>
      <c r="FO42" s="22" t="str">
        <f t="shared" si="781"/>
        <v>-</v>
      </c>
      <c r="FP42" s="22" t="str">
        <f t="shared" si="782"/>
        <v>-</v>
      </c>
      <c r="FQ42" s="22" t="str">
        <f t="shared" si="783"/>
        <v>-</v>
      </c>
      <c r="FR42" s="22" t="str">
        <f t="shared" si="784"/>
        <v>-</v>
      </c>
      <c r="FS42" s="22" t="str">
        <f t="shared" si="785"/>
        <v>-</v>
      </c>
      <c r="FT42" s="22" t="str">
        <f t="shared" si="786"/>
        <v>-</v>
      </c>
      <c r="FU42" s="22" t="str">
        <f t="shared" si="787"/>
        <v>-</v>
      </c>
      <c r="FV42" s="22" t="str">
        <f t="shared" si="788"/>
        <v>-</v>
      </c>
      <c r="FW42" s="22" t="str">
        <f t="shared" si="789"/>
        <v>-</v>
      </c>
      <c r="FX42" s="22" t="str">
        <f t="shared" si="790"/>
        <v>-</v>
      </c>
      <c r="FY42" s="22" t="str">
        <f t="shared" si="791"/>
        <v>-</v>
      </c>
    </row>
    <row r="43" spans="1:181" ht="24.75">
      <c r="A43" s="62" t="s">
        <v>458</v>
      </c>
      <c r="B43" s="64" t="s">
        <v>457</v>
      </c>
      <c r="C43" s="57" t="s">
        <v>61</v>
      </c>
      <c r="D43" s="52" t="s">
        <v>44</v>
      </c>
      <c r="E43" s="18" t="s">
        <v>45</v>
      </c>
      <c r="F43" s="19"/>
      <c r="G43" s="37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48" t="s">
        <v>459</v>
      </c>
      <c r="AJ43" s="33"/>
      <c r="AK43" s="33"/>
      <c r="AL43" s="33"/>
      <c r="AM43" s="33"/>
      <c r="AN43" s="33"/>
      <c r="AO43" s="33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1"/>
      <c r="CQ43" s="22" t="str">
        <f t="shared" si="705"/>
        <v>-</v>
      </c>
      <c r="CR43" s="22" t="str">
        <f t="shared" si="706"/>
        <v>-</v>
      </c>
      <c r="CS43" s="22" t="str">
        <f t="shared" si="707"/>
        <v>-</v>
      </c>
      <c r="CT43" s="22" t="str">
        <f t="shared" si="708"/>
        <v>-</v>
      </c>
      <c r="CU43" s="22" t="str">
        <f t="shared" si="709"/>
        <v>-</v>
      </c>
      <c r="CV43" s="22" t="str">
        <f t="shared" si="710"/>
        <v>-</v>
      </c>
      <c r="CW43" s="22" t="str">
        <f t="shared" si="711"/>
        <v>-</v>
      </c>
      <c r="CX43" s="22" t="str">
        <f t="shared" si="712"/>
        <v>-</v>
      </c>
      <c r="CY43" s="22" t="str">
        <f t="shared" si="713"/>
        <v>-</v>
      </c>
      <c r="CZ43" s="22" t="str">
        <f t="shared" si="714"/>
        <v>-</v>
      </c>
      <c r="DA43" s="22" t="str">
        <f t="shared" si="715"/>
        <v>-</v>
      </c>
      <c r="DB43" s="22" t="str">
        <f t="shared" si="716"/>
        <v>-</v>
      </c>
      <c r="DC43" s="22" t="str">
        <f t="shared" si="717"/>
        <v>-</v>
      </c>
      <c r="DD43" s="22" t="str">
        <f t="shared" si="718"/>
        <v>-</v>
      </c>
      <c r="DE43" s="22" t="str">
        <f t="shared" si="719"/>
        <v>-</v>
      </c>
      <c r="DF43" s="22" t="str">
        <f t="shared" si="720"/>
        <v>-</v>
      </c>
      <c r="DG43" s="22" t="str">
        <f t="shared" si="721"/>
        <v>-</v>
      </c>
      <c r="DH43" s="22" t="str">
        <f t="shared" si="722"/>
        <v>-</v>
      </c>
      <c r="DI43" s="22" t="str">
        <f t="shared" si="723"/>
        <v>-</v>
      </c>
      <c r="DJ43" s="22" t="str">
        <f t="shared" si="724"/>
        <v>-</v>
      </c>
      <c r="DK43" s="22" t="str">
        <f t="shared" si="725"/>
        <v>-</v>
      </c>
      <c r="DL43" s="22" t="str">
        <f t="shared" si="726"/>
        <v>-</v>
      </c>
      <c r="DM43" s="22" t="str">
        <f t="shared" si="727"/>
        <v>-</v>
      </c>
      <c r="DN43" s="22" t="str">
        <f t="shared" si="728"/>
        <v>-</v>
      </c>
      <c r="DO43" s="22" t="str">
        <f t="shared" si="729"/>
        <v>-</v>
      </c>
      <c r="DP43" s="22" t="str">
        <f t="shared" si="730"/>
        <v>-</v>
      </c>
      <c r="DQ43" s="22" t="str">
        <f t="shared" si="731"/>
        <v>-</v>
      </c>
      <c r="DR43" s="22" t="str">
        <f t="shared" si="732"/>
        <v>-</v>
      </c>
      <c r="DS43" s="22">
        <f t="shared" si="733"/>
        <v>1</v>
      </c>
      <c r="DT43" s="22" t="str">
        <f t="shared" si="734"/>
        <v>-</v>
      </c>
      <c r="DU43" s="22" t="str">
        <f t="shared" si="735"/>
        <v>-</v>
      </c>
      <c r="DV43" s="22" t="str">
        <f t="shared" si="736"/>
        <v>-</v>
      </c>
      <c r="DW43" s="22" t="str">
        <f t="shared" si="737"/>
        <v>-</v>
      </c>
      <c r="DX43" s="22" t="str">
        <f t="shared" si="738"/>
        <v>-</v>
      </c>
      <c r="DY43" s="22" t="str">
        <f t="shared" si="739"/>
        <v>-</v>
      </c>
      <c r="DZ43" s="22" t="str">
        <f t="shared" si="740"/>
        <v>-</v>
      </c>
      <c r="EA43" s="22" t="str">
        <f t="shared" si="741"/>
        <v>-</v>
      </c>
      <c r="EB43" s="22" t="str">
        <f t="shared" si="742"/>
        <v>-</v>
      </c>
      <c r="EC43" s="22" t="str">
        <f t="shared" si="743"/>
        <v>-</v>
      </c>
      <c r="ED43" s="22" t="str">
        <f t="shared" si="744"/>
        <v>-</v>
      </c>
      <c r="EE43" s="22" t="str">
        <f t="shared" si="745"/>
        <v>-</v>
      </c>
      <c r="EF43" s="22" t="str">
        <f t="shared" si="746"/>
        <v>-</v>
      </c>
      <c r="EG43" s="22" t="str">
        <f t="shared" si="747"/>
        <v>-</v>
      </c>
      <c r="EH43" s="22" t="str">
        <f t="shared" si="748"/>
        <v>-</v>
      </c>
      <c r="EI43" s="22" t="str">
        <f t="shared" si="749"/>
        <v>-</v>
      </c>
      <c r="EJ43" s="22" t="str">
        <f t="shared" si="750"/>
        <v>-</v>
      </c>
      <c r="EK43" s="22" t="str">
        <f t="shared" si="751"/>
        <v>-</v>
      </c>
      <c r="EL43" s="22" t="str">
        <f t="shared" si="752"/>
        <v>-</v>
      </c>
      <c r="EM43" s="22" t="str">
        <f t="shared" si="753"/>
        <v>-</v>
      </c>
      <c r="EN43" s="22" t="str">
        <f t="shared" si="754"/>
        <v>-</v>
      </c>
      <c r="EO43" s="22" t="str">
        <f t="shared" si="755"/>
        <v>-</v>
      </c>
      <c r="EP43" s="22" t="str">
        <f t="shared" si="756"/>
        <v>-</v>
      </c>
      <c r="EQ43" s="22" t="str">
        <f t="shared" si="757"/>
        <v>-</v>
      </c>
      <c r="ER43" s="22" t="str">
        <f t="shared" si="758"/>
        <v>-</v>
      </c>
      <c r="ES43" s="22" t="str">
        <f t="shared" si="759"/>
        <v>-</v>
      </c>
      <c r="ET43" s="22" t="str">
        <f t="shared" si="760"/>
        <v>-</v>
      </c>
      <c r="EU43" s="22" t="str">
        <f t="shared" si="761"/>
        <v>-</v>
      </c>
      <c r="EV43" s="22" t="str">
        <f t="shared" si="762"/>
        <v>-</v>
      </c>
      <c r="EW43" s="22" t="str">
        <f t="shared" si="763"/>
        <v>-</v>
      </c>
      <c r="EX43" s="22" t="str">
        <f t="shared" si="764"/>
        <v>-</v>
      </c>
      <c r="EY43" s="22" t="str">
        <f t="shared" si="765"/>
        <v>-</v>
      </c>
      <c r="EZ43" s="22" t="str">
        <f t="shared" si="766"/>
        <v>-</v>
      </c>
      <c r="FA43" s="22" t="str">
        <f t="shared" si="767"/>
        <v>-</v>
      </c>
      <c r="FB43" s="22" t="str">
        <f t="shared" si="768"/>
        <v>-</v>
      </c>
      <c r="FC43" s="22" t="str">
        <f t="shared" si="769"/>
        <v>-</v>
      </c>
      <c r="FD43" s="22" t="str">
        <f t="shared" si="770"/>
        <v>-</v>
      </c>
      <c r="FE43" s="22" t="str">
        <f t="shared" si="771"/>
        <v>-</v>
      </c>
      <c r="FF43" s="22" t="str">
        <f t="shared" si="772"/>
        <v>-</v>
      </c>
      <c r="FG43" s="22" t="str">
        <f t="shared" si="773"/>
        <v>-</v>
      </c>
      <c r="FH43" s="22" t="str">
        <f t="shared" si="774"/>
        <v>-</v>
      </c>
      <c r="FI43" s="22" t="str">
        <f t="shared" si="775"/>
        <v>-</v>
      </c>
      <c r="FJ43" s="22" t="str">
        <f t="shared" si="776"/>
        <v>-</v>
      </c>
      <c r="FK43" s="22" t="str">
        <f t="shared" si="777"/>
        <v>-</v>
      </c>
      <c r="FL43" s="22" t="str">
        <f t="shared" si="778"/>
        <v>-</v>
      </c>
      <c r="FM43" s="22" t="str">
        <f t="shared" si="779"/>
        <v>-</v>
      </c>
      <c r="FN43" s="22" t="str">
        <f t="shared" si="780"/>
        <v>-</v>
      </c>
      <c r="FO43" s="22" t="str">
        <f t="shared" si="781"/>
        <v>-</v>
      </c>
      <c r="FP43" s="22" t="str">
        <f t="shared" si="782"/>
        <v>-</v>
      </c>
      <c r="FQ43" s="22" t="str">
        <f t="shared" si="783"/>
        <v>-</v>
      </c>
      <c r="FR43" s="22" t="str">
        <f t="shared" si="784"/>
        <v>-</v>
      </c>
      <c r="FS43" s="22" t="str">
        <f t="shared" si="785"/>
        <v>-</v>
      </c>
      <c r="FT43" s="22" t="str">
        <f t="shared" si="786"/>
        <v>-</v>
      </c>
      <c r="FU43" s="22" t="str">
        <f t="shared" si="787"/>
        <v>-</v>
      </c>
      <c r="FV43" s="22" t="str">
        <f t="shared" si="788"/>
        <v>-</v>
      </c>
      <c r="FW43" s="22" t="str">
        <f t="shared" si="789"/>
        <v>-</v>
      </c>
      <c r="FX43" s="22" t="str">
        <f t="shared" si="790"/>
        <v>-</v>
      </c>
      <c r="FY43" s="22" t="str">
        <f t="shared" si="791"/>
        <v>-</v>
      </c>
    </row>
    <row r="44" spans="1:181" ht="24.75">
      <c r="A44" s="63">
        <v>44702</v>
      </c>
      <c r="B44" s="57" t="s">
        <v>456</v>
      </c>
      <c r="C44" s="64" t="s">
        <v>23</v>
      </c>
      <c r="D44" s="52" t="s">
        <v>44</v>
      </c>
      <c r="E44" s="18" t="s">
        <v>45</v>
      </c>
      <c r="F44" s="19"/>
      <c r="G44" s="37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25">
        <v>1</v>
      </c>
      <c r="AF44" s="33"/>
      <c r="AG44" s="33"/>
      <c r="AH44" s="33"/>
      <c r="AI44" s="38"/>
      <c r="AJ44" s="33"/>
      <c r="AK44" s="33"/>
      <c r="AL44" s="33"/>
      <c r="AM44" s="33"/>
      <c r="AN44" s="33"/>
      <c r="AO44" s="33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1"/>
      <c r="CQ44" s="22" t="str">
        <f t="shared" si="705"/>
        <v>-</v>
      </c>
      <c r="CR44" s="22" t="str">
        <f t="shared" si="706"/>
        <v>-</v>
      </c>
      <c r="CS44" s="22" t="str">
        <f t="shared" si="707"/>
        <v>-</v>
      </c>
      <c r="CT44" s="22" t="str">
        <f t="shared" si="708"/>
        <v>-</v>
      </c>
      <c r="CU44" s="22" t="str">
        <f t="shared" si="709"/>
        <v>-</v>
      </c>
      <c r="CV44" s="22" t="str">
        <f t="shared" si="710"/>
        <v>-</v>
      </c>
      <c r="CW44" s="22" t="str">
        <f t="shared" si="711"/>
        <v>-</v>
      </c>
      <c r="CX44" s="22" t="str">
        <f t="shared" si="712"/>
        <v>-</v>
      </c>
      <c r="CY44" s="22" t="str">
        <f t="shared" si="713"/>
        <v>-</v>
      </c>
      <c r="CZ44" s="22" t="str">
        <f t="shared" si="714"/>
        <v>-</v>
      </c>
      <c r="DA44" s="22" t="str">
        <f t="shared" si="715"/>
        <v>-</v>
      </c>
      <c r="DB44" s="22" t="str">
        <f t="shared" si="716"/>
        <v>-</v>
      </c>
      <c r="DC44" s="22" t="str">
        <f t="shared" si="717"/>
        <v>-</v>
      </c>
      <c r="DD44" s="22" t="str">
        <f t="shared" si="718"/>
        <v>-</v>
      </c>
      <c r="DE44" s="22" t="str">
        <f t="shared" si="719"/>
        <v>-</v>
      </c>
      <c r="DF44" s="22" t="str">
        <f t="shared" si="720"/>
        <v>-</v>
      </c>
      <c r="DG44" s="22" t="str">
        <f t="shared" si="721"/>
        <v>-</v>
      </c>
      <c r="DH44" s="22" t="str">
        <f t="shared" si="722"/>
        <v>-</v>
      </c>
      <c r="DI44" s="22" t="str">
        <f t="shared" si="723"/>
        <v>-</v>
      </c>
      <c r="DJ44" s="22" t="str">
        <f t="shared" si="724"/>
        <v>-</v>
      </c>
      <c r="DK44" s="22" t="str">
        <f t="shared" si="725"/>
        <v>-</v>
      </c>
      <c r="DL44" s="22" t="str">
        <f t="shared" si="726"/>
        <v>-</v>
      </c>
      <c r="DM44" s="22" t="str">
        <f t="shared" si="727"/>
        <v>-</v>
      </c>
      <c r="DN44" s="22" t="str">
        <f t="shared" si="728"/>
        <v>-</v>
      </c>
      <c r="DO44" s="22">
        <f t="shared" si="729"/>
        <v>1</v>
      </c>
      <c r="DP44" s="22" t="str">
        <f t="shared" si="730"/>
        <v>-</v>
      </c>
      <c r="DQ44" s="22" t="str">
        <f t="shared" si="731"/>
        <v>-</v>
      </c>
      <c r="DR44" s="22" t="str">
        <f t="shared" si="732"/>
        <v>-</v>
      </c>
      <c r="DS44" s="22" t="str">
        <f t="shared" si="733"/>
        <v>-</v>
      </c>
      <c r="DT44" s="22" t="str">
        <f t="shared" si="734"/>
        <v>-</v>
      </c>
      <c r="DU44" s="22" t="str">
        <f t="shared" si="735"/>
        <v>-</v>
      </c>
      <c r="DV44" s="22" t="str">
        <f t="shared" si="736"/>
        <v>-</v>
      </c>
      <c r="DW44" s="22" t="str">
        <f t="shared" si="737"/>
        <v>-</v>
      </c>
      <c r="DX44" s="22" t="str">
        <f t="shared" si="738"/>
        <v>-</v>
      </c>
      <c r="DY44" s="22" t="str">
        <f t="shared" si="739"/>
        <v>-</v>
      </c>
      <c r="DZ44" s="22" t="str">
        <f t="shared" si="740"/>
        <v>-</v>
      </c>
      <c r="EA44" s="22" t="str">
        <f t="shared" si="741"/>
        <v>-</v>
      </c>
      <c r="EB44" s="22" t="str">
        <f t="shared" si="742"/>
        <v>-</v>
      </c>
      <c r="EC44" s="22" t="str">
        <f t="shared" si="743"/>
        <v>-</v>
      </c>
      <c r="ED44" s="22" t="str">
        <f t="shared" si="744"/>
        <v>-</v>
      </c>
      <c r="EE44" s="22" t="str">
        <f t="shared" si="745"/>
        <v>-</v>
      </c>
      <c r="EF44" s="22" t="str">
        <f t="shared" si="746"/>
        <v>-</v>
      </c>
      <c r="EG44" s="22" t="str">
        <f t="shared" si="747"/>
        <v>-</v>
      </c>
      <c r="EH44" s="22" t="str">
        <f t="shared" si="748"/>
        <v>-</v>
      </c>
      <c r="EI44" s="22" t="str">
        <f t="shared" si="749"/>
        <v>-</v>
      </c>
      <c r="EJ44" s="22" t="str">
        <f t="shared" si="750"/>
        <v>-</v>
      </c>
      <c r="EK44" s="22" t="str">
        <f t="shared" si="751"/>
        <v>-</v>
      </c>
      <c r="EL44" s="22" t="str">
        <f t="shared" si="752"/>
        <v>-</v>
      </c>
      <c r="EM44" s="22" t="str">
        <f t="shared" si="753"/>
        <v>-</v>
      </c>
      <c r="EN44" s="22" t="str">
        <f t="shared" si="754"/>
        <v>-</v>
      </c>
      <c r="EO44" s="22" t="str">
        <f t="shared" si="755"/>
        <v>-</v>
      </c>
      <c r="EP44" s="22" t="str">
        <f t="shared" si="756"/>
        <v>-</v>
      </c>
      <c r="EQ44" s="22" t="str">
        <f t="shared" si="757"/>
        <v>-</v>
      </c>
      <c r="ER44" s="22" t="str">
        <f t="shared" si="758"/>
        <v>-</v>
      </c>
      <c r="ES44" s="22" t="str">
        <f t="shared" si="759"/>
        <v>-</v>
      </c>
      <c r="ET44" s="22" t="str">
        <f t="shared" si="760"/>
        <v>-</v>
      </c>
      <c r="EU44" s="22" t="str">
        <f t="shared" si="761"/>
        <v>-</v>
      </c>
      <c r="EV44" s="22" t="str">
        <f t="shared" si="762"/>
        <v>-</v>
      </c>
      <c r="EW44" s="22" t="str">
        <f t="shared" si="763"/>
        <v>-</v>
      </c>
      <c r="EX44" s="22" t="str">
        <f t="shared" si="764"/>
        <v>-</v>
      </c>
      <c r="EY44" s="22" t="str">
        <f t="shared" si="765"/>
        <v>-</v>
      </c>
      <c r="EZ44" s="22" t="str">
        <f t="shared" si="766"/>
        <v>-</v>
      </c>
      <c r="FA44" s="22" t="str">
        <f t="shared" si="767"/>
        <v>-</v>
      </c>
      <c r="FB44" s="22" t="str">
        <f t="shared" si="768"/>
        <v>-</v>
      </c>
      <c r="FC44" s="22" t="str">
        <f t="shared" si="769"/>
        <v>-</v>
      </c>
      <c r="FD44" s="22" t="str">
        <f t="shared" si="770"/>
        <v>-</v>
      </c>
      <c r="FE44" s="22" t="str">
        <f t="shared" si="771"/>
        <v>-</v>
      </c>
      <c r="FF44" s="22" t="str">
        <f t="shared" si="772"/>
        <v>-</v>
      </c>
      <c r="FG44" s="22" t="str">
        <f t="shared" si="773"/>
        <v>-</v>
      </c>
      <c r="FH44" s="22" t="str">
        <f t="shared" si="774"/>
        <v>-</v>
      </c>
      <c r="FI44" s="22" t="str">
        <f t="shared" si="775"/>
        <v>-</v>
      </c>
      <c r="FJ44" s="22" t="str">
        <f t="shared" si="776"/>
        <v>-</v>
      </c>
      <c r="FK44" s="22" t="str">
        <f t="shared" si="777"/>
        <v>-</v>
      </c>
      <c r="FL44" s="22" t="str">
        <f t="shared" si="778"/>
        <v>-</v>
      </c>
      <c r="FM44" s="22" t="str">
        <f t="shared" si="779"/>
        <v>-</v>
      </c>
      <c r="FN44" s="22" t="str">
        <f t="shared" si="780"/>
        <v>-</v>
      </c>
      <c r="FO44" s="22" t="str">
        <f t="shared" si="781"/>
        <v>-</v>
      </c>
      <c r="FP44" s="22" t="str">
        <f t="shared" si="782"/>
        <v>-</v>
      </c>
      <c r="FQ44" s="22" t="str">
        <f t="shared" si="783"/>
        <v>-</v>
      </c>
      <c r="FR44" s="22" t="str">
        <f t="shared" si="784"/>
        <v>-</v>
      </c>
      <c r="FS44" s="22" t="str">
        <f t="shared" si="785"/>
        <v>-</v>
      </c>
      <c r="FT44" s="22" t="str">
        <f t="shared" si="786"/>
        <v>-</v>
      </c>
      <c r="FU44" s="22" t="str">
        <f t="shared" si="787"/>
        <v>-</v>
      </c>
      <c r="FV44" s="22" t="str">
        <f t="shared" si="788"/>
        <v>-</v>
      </c>
      <c r="FW44" s="22" t="str">
        <f t="shared" si="789"/>
        <v>-</v>
      </c>
      <c r="FX44" s="22" t="str">
        <f t="shared" si="790"/>
        <v>-</v>
      </c>
      <c r="FY44" s="22" t="str">
        <f t="shared" si="791"/>
        <v>-</v>
      </c>
    </row>
    <row r="45" spans="1:181" ht="24.75">
      <c r="A45" s="63">
        <v>44701</v>
      </c>
      <c r="B45" s="57" t="s">
        <v>455</v>
      </c>
      <c r="C45" s="57" t="s">
        <v>19</v>
      </c>
      <c r="D45" s="52" t="s">
        <v>44</v>
      </c>
      <c r="E45" s="18" t="s">
        <v>45</v>
      </c>
      <c r="F45" s="19"/>
      <c r="G45" s="37"/>
      <c r="H45" s="33"/>
      <c r="I45" s="33"/>
      <c r="J45" s="33"/>
      <c r="K45" s="33"/>
      <c r="L45" s="33"/>
      <c r="M45" s="33"/>
      <c r="N45" s="33"/>
      <c r="O45" s="25">
        <v>1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8"/>
      <c r="AJ45" s="33"/>
      <c r="AK45" s="33"/>
      <c r="AL45" s="33"/>
      <c r="AM45" s="33"/>
      <c r="AN45" s="33"/>
      <c r="AO45" s="33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1"/>
      <c r="CQ45" s="22" t="str">
        <f t="shared" si="705"/>
        <v>-</v>
      </c>
      <c r="CR45" s="22" t="str">
        <f t="shared" si="706"/>
        <v>-</v>
      </c>
      <c r="CS45" s="22" t="str">
        <f t="shared" si="707"/>
        <v>-</v>
      </c>
      <c r="CT45" s="22" t="str">
        <f t="shared" si="708"/>
        <v>-</v>
      </c>
      <c r="CU45" s="22" t="str">
        <f t="shared" si="709"/>
        <v>-</v>
      </c>
      <c r="CV45" s="22" t="str">
        <f t="shared" si="710"/>
        <v>-</v>
      </c>
      <c r="CW45" s="22" t="str">
        <f t="shared" si="711"/>
        <v>-</v>
      </c>
      <c r="CX45" s="22" t="str">
        <f t="shared" si="712"/>
        <v>-</v>
      </c>
      <c r="CY45" s="22">
        <f t="shared" si="713"/>
        <v>1</v>
      </c>
      <c r="CZ45" s="22" t="str">
        <f t="shared" si="714"/>
        <v>-</v>
      </c>
      <c r="DA45" s="22" t="str">
        <f t="shared" si="715"/>
        <v>-</v>
      </c>
      <c r="DB45" s="22" t="str">
        <f t="shared" si="716"/>
        <v>-</v>
      </c>
      <c r="DC45" s="22" t="str">
        <f t="shared" si="717"/>
        <v>-</v>
      </c>
      <c r="DD45" s="22" t="str">
        <f t="shared" si="718"/>
        <v>-</v>
      </c>
      <c r="DE45" s="22" t="str">
        <f t="shared" si="719"/>
        <v>-</v>
      </c>
      <c r="DF45" s="22" t="str">
        <f t="shared" si="720"/>
        <v>-</v>
      </c>
      <c r="DG45" s="22" t="str">
        <f t="shared" si="721"/>
        <v>-</v>
      </c>
      <c r="DH45" s="22" t="str">
        <f t="shared" si="722"/>
        <v>-</v>
      </c>
      <c r="DI45" s="22" t="str">
        <f t="shared" si="723"/>
        <v>-</v>
      </c>
      <c r="DJ45" s="22" t="str">
        <f t="shared" si="724"/>
        <v>-</v>
      </c>
      <c r="DK45" s="22" t="str">
        <f t="shared" si="725"/>
        <v>-</v>
      </c>
      <c r="DL45" s="22" t="str">
        <f t="shared" si="726"/>
        <v>-</v>
      </c>
      <c r="DM45" s="22" t="str">
        <f t="shared" si="727"/>
        <v>-</v>
      </c>
      <c r="DN45" s="22" t="str">
        <f t="shared" si="728"/>
        <v>-</v>
      </c>
      <c r="DO45" s="22" t="str">
        <f t="shared" si="729"/>
        <v>-</v>
      </c>
      <c r="DP45" s="22" t="str">
        <f t="shared" si="730"/>
        <v>-</v>
      </c>
      <c r="DQ45" s="22" t="str">
        <f t="shared" si="731"/>
        <v>-</v>
      </c>
      <c r="DR45" s="22" t="str">
        <f t="shared" si="732"/>
        <v>-</v>
      </c>
      <c r="DS45" s="22" t="str">
        <f t="shared" si="733"/>
        <v>-</v>
      </c>
      <c r="DT45" s="22" t="str">
        <f t="shared" si="734"/>
        <v>-</v>
      </c>
      <c r="DU45" s="22" t="str">
        <f t="shared" si="735"/>
        <v>-</v>
      </c>
      <c r="DV45" s="22" t="str">
        <f t="shared" si="736"/>
        <v>-</v>
      </c>
      <c r="DW45" s="22" t="str">
        <f t="shared" si="737"/>
        <v>-</v>
      </c>
      <c r="DX45" s="22" t="str">
        <f t="shared" si="738"/>
        <v>-</v>
      </c>
      <c r="DY45" s="22" t="str">
        <f t="shared" si="739"/>
        <v>-</v>
      </c>
      <c r="DZ45" s="22" t="str">
        <f t="shared" si="740"/>
        <v>-</v>
      </c>
      <c r="EA45" s="22" t="str">
        <f t="shared" si="741"/>
        <v>-</v>
      </c>
      <c r="EB45" s="22" t="str">
        <f t="shared" si="742"/>
        <v>-</v>
      </c>
      <c r="EC45" s="22" t="str">
        <f t="shared" si="743"/>
        <v>-</v>
      </c>
      <c r="ED45" s="22" t="str">
        <f t="shared" si="744"/>
        <v>-</v>
      </c>
      <c r="EE45" s="22" t="str">
        <f t="shared" si="745"/>
        <v>-</v>
      </c>
      <c r="EF45" s="22" t="str">
        <f t="shared" si="746"/>
        <v>-</v>
      </c>
      <c r="EG45" s="22" t="str">
        <f t="shared" si="747"/>
        <v>-</v>
      </c>
      <c r="EH45" s="22" t="str">
        <f t="shared" si="748"/>
        <v>-</v>
      </c>
      <c r="EI45" s="22" t="str">
        <f t="shared" si="749"/>
        <v>-</v>
      </c>
      <c r="EJ45" s="22" t="str">
        <f t="shared" si="750"/>
        <v>-</v>
      </c>
      <c r="EK45" s="22" t="str">
        <f t="shared" si="751"/>
        <v>-</v>
      </c>
      <c r="EL45" s="22" t="str">
        <f t="shared" si="752"/>
        <v>-</v>
      </c>
      <c r="EM45" s="22" t="str">
        <f t="shared" si="753"/>
        <v>-</v>
      </c>
      <c r="EN45" s="22" t="str">
        <f t="shared" si="754"/>
        <v>-</v>
      </c>
      <c r="EO45" s="22" t="str">
        <f t="shared" si="755"/>
        <v>-</v>
      </c>
      <c r="EP45" s="22" t="str">
        <f t="shared" si="756"/>
        <v>-</v>
      </c>
      <c r="EQ45" s="22" t="str">
        <f t="shared" si="757"/>
        <v>-</v>
      </c>
      <c r="ER45" s="22" t="str">
        <f t="shared" si="758"/>
        <v>-</v>
      </c>
      <c r="ES45" s="22" t="str">
        <f t="shared" si="759"/>
        <v>-</v>
      </c>
      <c r="ET45" s="22" t="str">
        <f t="shared" si="760"/>
        <v>-</v>
      </c>
      <c r="EU45" s="22" t="str">
        <f t="shared" si="761"/>
        <v>-</v>
      </c>
      <c r="EV45" s="22" t="str">
        <f t="shared" si="762"/>
        <v>-</v>
      </c>
      <c r="EW45" s="22" t="str">
        <f t="shared" si="763"/>
        <v>-</v>
      </c>
      <c r="EX45" s="22" t="str">
        <f t="shared" si="764"/>
        <v>-</v>
      </c>
      <c r="EY45" s="22" t="str">
        <f t="shared" si="765"/>
        <v>-</v>
      </c>
      <c r="EZ45" s="22" t="str">
        <f t="shared" si="766"/>
        <v>-</v>
      </c>
      <c r="FA45" s="22" t="str">
        <f t="shared" si="767"/>
        <v>-</v>
      </c>
      <c r="FB45" s="22" t="str">
        <f t="shared" si="768"/>
        <v>-</v>
      </c>
      <c r="FC45" s="22" t="str">
        <f t="shared" si="769"/>
        <v>-</v>
      </c>
      <c r="FD45" s="22" t="str">
        <f t="shared" si="770"/>
        <v>-</v>
      </c>
      <c r="FE45" s="22" t="str">
        <f t="shared" si="771"/>
        <v>-</v>
      </c>
      <c r="FF45" s="22" t="str">
        <f t="shared" si="772"/>
        <v>-</v>
      </c>
      <c r="FG45" s="22" t="str">
        <f t="shared" si="773"/>
        <v>-</v>
      </c>
      <c r="FH45" s="22" t="str">
        <f t="shared" si="774"/>
        <v>-</v>
      </c>
      <c r="FI45" s="22" t="str">
        <f t="shared" si="775"/>
        <v>-</v>
      </c>
      <c r="FJ45" s="22" t="str">
        <f t="shared" si="776"/>
        <v>-</v>
      </c>
      <c r="FK45" s="22" t="str">
        <f t="shared" si="777"/>
        <v>-</v>
      </c>
      <c r="FL45" s="22" t="str">
        <f t="shared" si="778"/>
        <v>-</v>
      </c>
      <c r="FM45" s="22" t="str">
        <f t="shared" si="779"/>
        <v>-</v>
      </c>
      <c r="FN45" s="22" t="str">
        <f t="shared" si="780"/>
        <v>-</v>
      </c>
      <c r="FO45" s="22" t="str">
        <f t="shared" si="781"/>
        <v>-</v>
      </c>
      <c r="FP45" s="22" t="str">
        <f t="shared" si="782"/>
        <v>-</v>
      </c>
      <c r="FQ45" s="22" t="str">
        <f t="shared" si="783"/>
        <v>-</v>
      </c>
      <c r="FR45" s="22" t="str">
        <f t="shared" si="784"/>
        <v>-</v>
      </c>
      <c r="FS45" s="22" t="str">
        <f t="shared" si="785"/>
        <v>-</v>
      </c>
      <c r="FT45" s="22" t="str">
        <f t="shared" si="786"/>
        <v>-</v>
      </c>
      <c r="FU45" s="22" t="str">
        <f t="shared" si="787"/>
        <v>-</v>
      </c>
      <c r="FV45" s="22" t="str">
        <f t="shared" si="788"/>
        <v>-</v>
      </c>
      <c r="FW45" s="22" t="str">
        <f t="shared" si="789"/>
        <v>-</v>
      </c>
      <c r="FX45" s="22" t="str">
        <f t="shared" si="790"/>
        <v>-</v>
      </c>
      <c r="FY45" s="22" t="str">
        <f t="shared" si="791"/>
        <v>-</v>
      </c>
    </row>
    <row r="46" spans="1:181" ht="36.75">
      <c r="A46" s="63">
        <v>44699</v>
      </c>
      <c r="B46" s="57" t="s">
        <v>523</v>
      </c>
      <c r="C46" s="62" t="s">
        <v>43</v>
      </c>
      <c r="D46" s="18" t="s">
        <v>44</v>
      </c>
      <c r="E46" s="18" t="s">
        <v>45</v>
      </c>
      <c r="F46" s="19"/>
      <c r="G46" s="37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8"/>
      <c r="AJ46" s="33"/>
      <c r="AK46" s="33"/>
      <c r="AL46" s="33"/>
      <c r="AM46" s="33"/>
      <c r="AN46" s="33"/>
      <c r="AO46" s="33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55">
        <v>1</v>
      </c>
      <c r="CQ46" s="22" t="str">
        <f t="shared" si="705"/>
        <v>-</v>
      </c>
      <c r="CR46" s="22" t="str">
        <f t="shared" si="706"/>
        <v>-</v>
      </c>
      <c r="CS46" s="22" t="str">
        <f t="shared" si="707"/>
        <v>-</v>
      </c>
      <c r="CT46" s="22" t="str">
        <f t="shared" si="708"/>
        <v>-</v>
      </c>
      <c r="CU46" s="22" t="str">
        <f t="shared" si="709"/>
        <v>-</v>
      </c>
      <c r="CV46" s="22" t="str">
        <f t="shared" si="710"/>
        <v>-</v>
      </c>
      <c r="CW46" s="22" t="str">
        <f t="shared" si="711"/>
        <v>-</v>
      </c>
      <c r="CX46" s="22" t="str">
        <f t="shared" si="712"/>
        <v>-</v>
      </c>
      <c r="CY46" s="22" t="str">
        <f t="shared" si="713"/>
        <v>-</v>
      </c>
      <c r="CZ46" s="22" t="str">
        <f t="shared" si="714"/>
        <v>-</v>
      </c>
      <c r="DA46" s="22" t="str">
        <f t="shared" si="715"/>
        <v>-</v>
      </c>
      <c r="DB46" s="22" t="str">
        <f t="shared" si="716"/>
        <v>-</v>
      </c>
      <c r="DC46" s="22" t="str">
        <f t="shared" si="717"/>
        <v>-</v>
      </c>
      <c r="DD46" s="22" t="str">
        <f t="shared" si="718"/>
        <v>-</v>
      </c>
      <c r="DE46" s="22" t="str">
        <f t="shared" si="719"/>
        <v>-</v>
      </c>
      <c r="DF46" s="22" t="str">
        <f t="shared" si="720"/>
        <v>-</v>
      </c>
      <c r="DG46" s="22" t="str">
        <f t="shared" si="721"/>
        <v>-</v>
      </c>
      <c r="DH46" s="22" t="str">
        <f t="shared" si="722"/>
        <v>-</v>
      </c>
      <c r="DI46" s="22" t="str">
        <f t="shared" si="723"/>
        <v>-</v>
      </c>
      <c r="DJ46" s="22" t="str">
        <f t="shared" si="724"/>
        <v>-</v>
      </c>
      <c r="DK46" s="22" t="str">
        <f t="shared" si="725"/>
        <v>-</v>
      </c>
      <c r="DL46" s="22" t="str">
        <f t="shared" si="726"/>
        <v>-</v>
      </c>
      <c r="DM46" s="22" t="str">
        <f t="shared" si="727"/>
        <v>-</v>
      </c>
      <c r="DN46" s="22" t="str">
        <f t="shared" si="728"/>
        <v>-</v>
      </c>
      <c r="DO46" s="22" t="str">
        <f t="shared" si="729"/>
        <v>-</v>
      </c>
      <c r="DP46" s="22" t="str">
        <f t="shared" si="730"/>
        <v>-</v>
      </c>
      <c r="DQ46" s="22" t="str">
        <f t="shared" si="731"/>
        <v>-</v>
      </c>
      <c r="DR46" s="22" t="str">
        <f t="shared" si="732"/>
        <v>-</v>
      </c>
      <c r="DS46" s="22" t="str">
        <f t="shared" si="733"/>
        <v>-</v>
      </c>
      <c r="DT46" s="22" t="str">
        <f t="shared" si="734"/>
        <v>-</v>
      </c>
      <c r="DU46" s="22" t="str">
        <f t="shared" si="735"/>
        <v>-</v>
      </c>
      <c r="DV46" s="22" t="str">
        <f t="shared" si="736"/>
        <v>-</v>
      </c>
      <c r="DW46" s="22" t="str">
        <f t="shared" si="737"/>
        <v>-</v>
      </c>
      <c r="DX46" s="22" t="str">
        <f t="shared" si="738"/>
        <v>-</v>
      </c>
      <c r="DY46" s="22" t="str">
        <f t="shared" si="739"/>
        <v>-</v>
      </c>
      <c r="DZ46" s="22" t="str">
        <f t="shared" si="740"/>
        <v>-</v>
      </c>
      <c r="EA46" s="22" t="str">
        <f t="shared" si="741"/>
        <v>-</v>
      </c>
      <c r="EB46" s="22" t="str">
        <f t="shared" si="742"/>
        <v>-</v>
      </c>
      <c r="EC46" s="22" t="str">
        <f t="shared" si="743"/>
        <v>-</v>
      </c>
      <c r="ED46" s="22" t="str">
        <f t="shared" si="744"/>
        <v>-</v>
      </c>
      <c r="EE46" s="22" t="str">
        <f t="shared" si="745"/>
        <v>-</v>
      </c>
      <c r="EF46" s="22" t="str">
        <f t="shared" si="746"/>
        <v>-</v>
      </c>
      <c r="EG46" s="22" t="str">
        <f t="shared" si="747"/>
        <v>-</v>
      </c>
      <c r="EH46" s="22" t="str">
        <f t="shared" si="748"/>
        <v>-</v>
      </c>
      <c r="EI46" s="22" t="str">
        <f t="shared" si="749"/>
        <v>-</v>
      </c>
      <c r="EJ46" s="22" t="str">
        <f t="shared" si="750"/>
        <v>-</v>
      </c>
      <c r="EK46" s="22" t="str">
        <f t="shared" si="751"/>
        <v>-</v>
      </c>
      <c r="EL46" s="22" t="str">
        <f t="shared" si="752"/>
        <v>-</v>
      </c>
      <c r="EM46" s="22" t="str">
        <f t="shared" si="753"/>
        <v>-</v>
      </c>
      <c r="EN46" s="22" t="str">
        <f t="shared" si="754"/>
        <v>-</v>
      </c>
      <c r="EO46" s="22" t="str">
        <f t="shared" si="755"/>
        <v>-</v>
      </c>
      <c r="EP46" s="22" t="str">
        <f t="shared" si="756"/>
        <v>-</v>
      </c>
      <c r="EQ46" s="22" t="str">
        <f t="shared" si="757"/>
        <v>-</v>
      </c>
      <c r="ER46" s="22" t="str">
        <f t="shared" si="758"/>
        <v>-</v>
      </c>
      <c r="ES46" s="22" t="str">
        <f t="shared" si="759"/>
        <v>-</v>
      </c>
      <c r="ET46" s="22" t="str">
        <f t="shared" si="760"/>
        <v>-</v>
      </c>
      <c r="EU46" s="22" t="str">
        <f t="shared" si="761"/>
        <v>-</v>
      </c>
      <c r="EV46" s="22" t="str">
        <f t="shared" si="762"/>
        <v>-</v>
      </c>
      <c r="EW46" s="22" t="str">
        <f t="shared" si="763"/>
        <v>-</v>
      </c>
      <c r="EX46" s="22" t="str">
        <f t="shared" si="764"/>
        <v>-</v>
      </c>
      <c r="EY46" s="22" t="str">
        <f t="shared" si="765"/>
        <v>-</v>
      </c>
      <c r="EZ46" s="22" t="str">
        <f t="shared" si="766"/>
        <v>-</v>
      </c>
      <c r="FA46" s="22" t="str">
        <f t="shared" si="767"/>
        <v>-</v>
      </c>
      <c r="FB46" s="22" t="str">
        <f t="shared" si="768"/>
        <v>-</v>
      </c>
      <c r="FC46" s="22" t="str">
        <f t="shared" si="769"/>
        <v>-</v>
      </c>
      <c r="FD46" s="22" t="str">
        <f t="shared" si="770"/>
        <v>-</v>
      </c>
      <c r="FE46" s="22" t="str">
        <f t="shared" si="771"/>
        <v>-</v>
      </c>
      <c r="FF46" s="22" t="str">
        <f t="shared" si="772"/>
        <v>-</v>
      </c>
      <c r="FG46" s="22" t="str">
        <f t="shared" si="773"/>
        <v>-</v>
      </c>
      <c r="FH46" s="22" t="str">
        <f t="shared" si="774"/>
        <v>-</v>
      </c>
      <c r="FI46" s="22" t="str">
        <f t="shared" si="775"/>
        <v>-</v>
      </c>
      <c r="FJ46" s="22" t="str">
        <f t="shared" si="776"/>
        <v>-</v>
      </c>
      <c r="FK46" s="22" t="str">
        <f t="shared" si="777"/>
        <v>-</v>
      </c>
      <c r="FL46" s="22" t="str">
        <f t="shared" si="778"/>
        <v>-</v>
      </c>
      <c r="FM46" s="22" t="str">
        <f t="shared" si="779"/>
        <v>-</v>
      </c>
      <c r="FN46" s="22" t="str">
        <f t="shared" si="780"/>
        <v>-</v>
      </c>
      <c r="FO46" s="22" t="str">
        <f t="shared" si="781"/>
        <v>-</v>
      </c>
      <c r="FP46" s="22" t="str">
        <f t="shared" si="782"/>
        <v>-</v>
      </c>
      <c r="FQ46" s="22" t="str">
        <f t="shared" si="783"/>
        <v>-</v>
      </c>
      <c r="FR46" s="22" t="str">
        <f t="shared" si="784"/>
        <v>-</v>
      </c>
      <c r="FS46" s="22" t="str">
        <f t="shared" si="785"/>
        <v>-</v>
      </c>
      <c r="FT46" s="22" t="str">
        <f t="shared" si="786"/>
        <v>-</v>
      </c>
      <c r="FU46" s="22" t="str">
        <f t="shared" si="787"/>
        <v>-</v>
      </c>
      <c r="FV46" s="22" t="str">
        <f t="shared" si="788"/>
        <v>-</v>
      </c>
      <c r="FW46" s="22" t="str">
        <f t="shared" si="789"/>
        <v>-</v>
      </c>
      <c r="FX46" s="22" t="str">
        <f t="shared" si="790"/>
        <v>-</v>
      </c>
      <c r="FY46" s="22">
        <f t="shared" si="791"/>
        <v>1</v>
      </c>
    </row>
    <row r="47" spans="1:181" ht="24.75">
      <c r="A47" s="63">
        <v>44699</v>
      </c>
      <c r="B47" s="57" t="s">
        <v>69</v>
      </c>
      <c r="C47" s="57" t="s">
        <v>65</v>
      </c>
      <c r="D47" s="52" t="s">
        <v>44</v>
      </c>
      <c r="E47" s="18" t="s">
        <v>45</v>
      </c>
      <c r="F47" s="19"/>
      <c r="G47" s="37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8"/>
      <c r="AJ47" s="33"/>
      <c r="AK47" s="33"/>
      <c r="AL47" s="33"/>
      <c r="AM47" s="33"/>
      <c r="AN47" s="33"/>
      <c r="AO47" s="33"/>
      <c r="AP47" s="25">
        <v>2</v>
      </c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1"/>
      <c r="CQ47" s="22" t="str">
        <f t="shared" si="705"/>
        <v>-</v>
      </c>
      <c r="CR47" s="22" t="str">
        <f t="shared" si="706"/>
        <v>-</v>
      </c>
      <c r="CS47" s="22" t="str">
        <f t="shared" si="707"/>
        <v>-</v>
      </c>
      <c r="CT47" s="22" t="str">
        <f t="shared" si="708"/>
        <v>-</v>
      </c>
      <c r="CU47" s="22" t="str">
        <f t="shared" si="709"/>
        <v>-</v>
      </c>
      <c r="CV47" s="22" t="str">
        <f t="shared" si="710"/>
        <v>-</v>
      </c>
      <c r="CW47" s="22" t="str">
        <f t="shared" si="711"/>
        <v>-</v>
      </c>
      <c r="CX47" s="22" t="str">
        <f t="shared" si="712"/>
        <v>-</v>
      </c>
      <c r="CY47" s="22" t="str">
        <f t="shared" si="713"/>
        <v>-</v>
      </c>
      <c r="CZ47" s="22" t="str">
        <f t="shared" si="714"/>
        <v>-</v>
      </c>
      <c r="DA47" s="22" t="str">
        <f t="shared" si="715"/>
        <v>-</v>
      </c>
      <c r="DB47" s="22" t="str">
        <f t="shared" si="716"/>
        <v>-</v>
      </c>
      <c r="DC47" s="22" t="str">
        <f t="shared" si="717"/>
        <v>-</v>
      </c>
      <c r="DD47" s="22" t="str">
        <f t="shared" si="718"/>
        <v>-</v>
      </c>
      <c r="DE47" s="22" t="str">
        <f t="shared" si="719"/>
        <v>-</v>
      </c>
      <c r="DF47" s="22" t="str">
        <f t="shared" si="720"/>
        <v>-</v>
      </c>
      <c r="DG47" s="22" t="str">
        <f t="shared" si="721"/>
        <v>-</v>
      </c>
      <c r="DH47" s="22" t="str">
        <f t="shared" si="722"/>
        <v>-</v>
      </c>
      <c r="DI47" s="22" t="str">
        <f t="shared" si="723"/>
        <v>-</v>
      </c>
      <c r="DJ47" s="22" t="str">
        <f t="shared" si="724"/>
        <v>-</v>
      </c>
      <c r="DK47" s="22" t="str">
        <f t="shared" si="725"/>
        <v>-</v>
      </c>
      <c r="DL47" s="22" t="str">
        <f t="shared" si="726"/>
        <v>-</v>
      </c>
      <c r="DM47" s="22" t="str">
        <f t="shared" si="727"/>
        <v>-</v>
      </c>
      <c r="DN47" s="22" t="str">
        <f t="shared" si="728"/>
        <v>-</v>
      </c>
      <c r="DO47" s="22" t="str">
        <f t="shared" si="729"/>
        <v>-</v>
      </c>
      <c r="DP47" s="22" t="str">
        <f t="shared" si="730"/>
        <v>-</v>
      </c>
      <c r="DQ47" s="22" t="str">
        <f t="shared" si="731"/>
        <v>-</v>
      </c>
      <c r="DR47" s="22" t="str">
        <f t="shared" si="732"/>
        <v>-</v>
      </c>
      <c r="DS47" s="22" t="str">
        <f t="shared" si="733"/>
        <v>-</v>
      </c>
      <c r="DT47" s="22" t="str">
        <f t="shared" si="734"/>
        <v>-</v>
      </c>
      <c r="DU47" s="22" t="str">
        <f t="shared" si="735"/>
        <v>-</v>
      </c>
      <c r="DV47" s="22" t="str">
        <f t="shared" si="736"/>
        <v>-</v>
      </c>
      <c r="DW47" s="22" t="str">
        <f t="shared" si="737"/>
        <v>-</v>
      </c>
      <c r="DX47" s="22" t="str">
        <f t="shared" si="738"/>
        <v>-</v>
      </c>
      <c r="DY47" s="22" t="str">
        <f t="shared" si="739"/>
        <v>-</v>
      </c>
      <c r="DZ47" s="22">
        <f t="shared" si="740"/>
        <v>1</v>
      </c>
      <c r="EA47" s="22" t="str">
        <f t="shared" si="741"/>
        <v>-</v>
      </c>
      <c r="EB47" s="22" t="str">
        <f t="shared" si="742"/>
        <v>-</v>
      </c>
      <c r="EC47" s="22" t="str">
        <f t="shared" si="743"/>
        <v>-</v>
      </c>
      <c r="ED47" s="22" t="str">
        <f t="shared" si="744"/>
        <v>-</v>
      </c>
      <c r="EE47" s="22" t="str">
        <f t="shared" si="745"/>
        <v>-</v>
      </c>
      <c r="EF47" s="22" t="str">
        <f t="shared" si="746"/>
        <v>-</v>
      </c>
      <c r="EG47" s="22" t="str">
        <f t="shared" si="747"/>
        <v>-</v>
      </c>
      <c r="EH47" s="22" t="str">
        <f t="shared" si="748"/>
        <v>-</v>
      </c>
      <c r="EI47" s="22" t="str">
        <f t="shared" si="749"/>
        <v>-</v>
      </c>
      <c r="EJ47" s="22" t="str">
        <f t="shared" si="750"/>
        <v>-</v>
      </c>
      <c r="EK47" s="22" t="str">
        <f t="shared" si="751"/>
        <v>-</v>
      </c>
      <c r="EL47" s="22" t="str">
        <f t="shared" si="752"/>
        <v>-</v>
      </c>
      <c r="EM47" s="22" t="str">
        <f t="shared" si="753"/>
        <v>-</v>
      </c>
      <c r="EN47" s="22" t="str">
        <f t="shared" si="754"/>
        <v>-</v>
      </c>
      <c r="EO47" s="22" t="str">
        <f t="shared" si="755"/>
        <v>-</v>
      </c>
      <c r="EP47" s="22" t="str">
        <f t="shared" si="756"/>
        <v>-</v>
      </c>
      <c r="EQ47" s="22" t="str">
        <f t="shared" si="757"/>
        <v>-</v>
      </c>
      <c r="ER47" s="22" t="str">
        <f t="shared" si="758"/>
        <v>-</v>
      </c>
      <c r="ES47" s="22" t="str">
        <f t="shared" si="759"/>
        <v>-</v>
      </c>
      <c r="ET47" s="22" t="str">
        <f t="shared" si="760"/>
        <v>-</v>
      </c>
      <c r="EU47" s="22" t="str">
        <f t="shared" si="761"/>
        <v>-</v>
      </c>
      <c r="EV47" s="22" t="str">
        <f t="shared" si="762"/>
        <v>-</v>
      </c>
      <c r="EW47" s="22" t="str">
        <f t="shared" si="763"/>
        <v>-</v>
      </c>
      <c r="EX47" s="22" t="str">
        <f t="shared" si="764"/>
        <v>-</v>
      </c>
      <c r="EY47" s="22" t="str">
        <f t="shared" si="765"/>
        <v>-</v>
      </c>
      <c r="EZ47" s="22" t="str">
        <f t="shared" si="766"/>
        <v>-</v>
      </c>
      <c r="FA47" s="22" t="str">
        <f t="shared" si="767"/>
        <v>-</v>
      </c>
      <c r="FB47" s="22" t="str">
        <f t="shared" si="768"/>
        <v>-</v>
      </c>
      <c r="FC47" s="22" t="str">
        <f t="shared" si="769"/>
        <v>-</v>
      </c>
      <c r="FD47" s="22" t="str">
        <f t="shared" si="770"/>
        <v>-</v>
      </c>
      <c r="FE47" s="22" t="str">
        <f t="shared" si="771"/>
        <v>-</v>
      </c>
      <c r="FF47" s="22" t="str">
        <f t="shared" si="772"/>
        <v>-</v>
      </c>
      <c r="FG47" s="22" t="str">
        <f t="shared" si="773"/>
        <v>-</v>
      </c>
      <c r="FH47" s="22" t="str">
        <f t="shared" si="774"/>
        <v>-</v>
      </c>
      <c r="FI47" s="22" t="str">
        <f t="shared" si="775"/>
        <v>-</v>
      </c>
      <c r="FJ47" s="22" t="str">
        <f t="shared" si="776"/>
        <v>-</v>
      </c>
      <c r="FK47" s="22" t="str">
        <f t="shared" si="777"/>
        <v>-</v>
      </c>
      <c r="FL47" s="22" t="str">
        <f t="shared" si="778"/>
        <v>-</v>
      </c>
      <c r="FM47" s="22" t="str">
        <f t="shared" si="779"/>
        <v>-</v>
      </c>
      <c r="FN47" s="22" t="str">
        <f t="shared" si="780"/>
        <v>-</v>
      </c>
      <c r="FO47" s="22" t="str">
        <f t="shared" si="781"/>
        <v>-</v>
      </c>
      <c r="FP47" s="22" t="str">
        <f t="shared" si="782"/>
        <v>-</v>
      </c>
      <c r="FQ47" s="22" t="str">
        <f t="shared" si="783"/>
        <v>-</v>
      </c>
      <c r="FR47" s="22" t="str">
        <f t="shared" si="784"/>
        <v>-</v>
      </c>
      <c r="FS47" s="22" t="str">
        <f t="shared" si="785"/>
        <v>-</v>
      </c>
      <c r="FT47" s="22" t="str">
        <f t="shared" si="786"/>
        <v>-</v>
      </c>
      <c r="FU47" s="22" t="str">
        <f t="shared" si="787"/>
        <v>-</v>
      </c>
      <c r="FV47" s="22" t="str">
        <f t="shared" si="788"/>
        <v>-</v>
      </c>
      <c r="FW47" s="22" t="str">
        <f t="shared" si="789"/>
        <v>-</v>
      </c>
      <c r="FX47" s="22" t="str">
        <f t="shared" si="790"/>
        <v>-</v>
      </c>
      <c r="FY47" s="22" t="str">
        <f t="shared" si="791"/>
        <v>-</v>
      </c>
    </row>
    <row r="48" spans="1:181" ht="24.75">
      <c r="A48" s="63">
        <v>44699</v>
      </c>
      <c r="B48" s="57" t="s">
        <v>454</v>
      </c>
      <c r="C48" s="57" t="s">
        <v>25</v>
      </c>
      <c r="D48" s="52" t="s">
        <v>44</v>
      </c>
      <c r="E48" s="18" t="s">
        <v>45</v>
      </c>
      <c r="F48" s="19"/>
      <c r="G48" s="37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8"/>
      <c r="AJ48" s="25">
        <v>3</v>
      </c>
      <c r="AK48" s="33"/>
      <c r="AL48" s="33"/>
      <c r="AM48" s="33"/>
      <c r="AN48" s="33"/>
      <c r="AO48" s="33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1"/>
      <c r="CQ48" s="22" t="str">
        <f t="shared" ref="CQ48:CQ60" si="792">IF(G48&gt;0,1,"-")</f>
        <v>-</v>
      </c>
      <c r="CR48" s="22" t="str">
        <f t="shared" ref="CR48:CR60" si="793">IF(H48&gt;0,1,"-")</f>
        <v>-</v>
      </c>
      <c r="CS48" s="22" t="str">
        <f t="shared" ref="CS48:CS60" si="794">IF(I48&gt;0,1,"-")</f>
        <v>-</v>
      </c>
      <c r="CT48" s="22" t="str">
        <f t="shared" ref="CT48:CT60" si="795">IF(J48&gt;0,1,"-")</f>
        <v>-</v>
      </c>
      <c r="CU48" s="22" t="str">
        <f t="shared" ref="CU48:CU60" si="796">IF(K48&gt;0,1,"-")</f>
        <v>-</v>
      </c>
      <c r="CV48" s="22" t="str">
        <f t="shared" ref="CV48:CV60" si="797">IF(L48&gt;0,1,"-")</f>
        <v>-</v>
      </c>
      <c r="CW48" s="22" t="str">
        <f t="shared" ref="CW48:CW60" si="798">IF(M48&gt;0,1,"-")</f>
        <v>-</v>
      </c>
      <c r="CX48" s="22" t="str">
        <f t="shared" ref="CX48:CX60" si="799">IF(N48&gt;0,1,"-")</f>
        <v>-</v>
      </c>
      <c r="CY48" s="22" t="str">
        <f t="shared" ref="CY48:CY60" si="800">IF(O48&gt;0,1,"-")</f>
        <v>-</v>
      </c>
      <c r="CZ48" s="22" t="str">
        <f t="shared" ref="CZ48:CZ60" si="801">IF(P48&gt;0,1,"-")</f>
        <v>-</v>
      </c>
      <c r="DA48" s="22" t="str">
        <f t="shared" ref="DA48:DA60" si="802">IF(Q48&gt;0,1,"-")</f>
        <v>-</v>
      </c>
      <c r="DB48" s="22" t="str">
        <f t="shared" ref="DB48:DB60" si="803">IF(R48&gt;0,1,"-")</f>
        <v>-</v>
      </c>
      <c r="DC48" s="22" t="str">
        <f t="shared" ref="DC48:DC60" si="804">IF(S48&gt;0,1,"-")</f>
        <v>-</v>
      </c>
      <c r="DD48" s="22" t="str">
        <f t="shared" ref="DD48:DD60" si="805">IF(T48&gt;0,1,"-")</f>
        <v>-</v>
      </c>
      <c r="DE48" s="22" t="str">
        <f t="shared" ref="DE48:DE60" si="806">IF(U48&gt;0,1,"-")</f>
        <v>-</v>
      </c>
      <c r="DF48" s="22" t="str">
        <f t="shared" ref="DF48:DF60" si="807">IF(V48&gt;0,1,"-")</f>
        <v>-</v>
      </c>
      <c r="DG48" s="22" t="str">
        <f t="shared" ref="DG48:DG60" si="808">IF(W48&gt;0,1,"-")</f>
        <v>-</v>
      </c>
      <c r="DH48" s="22" t="str">
        <f t="shared" ref="DH48:DH60" si="809">IF(X48&gt;0,1,"-")</f>
        <v>-</v>
      </c>
      <c r="DI48" s="22" t="str">
        <f t="shared" ref="DI48:DI60" si="810">IF(Y48&gt;0,1,"-")</f>
        <v>-</v>
      </c>
      <c r="DJ48" s="22" t="str">
        <f t="shared" ref="DJ48:DJ60" si="811">IF(Z48&gt;0,1,"-")</f>
        <v>-</v>
      </c>
      <c r="DK48" s="22" t="str">
        <f t="shared" ref="DK48:DK60" si="812">IF(AA48&gt;0,1,"-")</f>
        <v>-</v>
      </c>
      <c r="DL48" s="22" t="str">
        <f t="shared" ref="DL48:DL60" si="813">IF(AB48&gt;0,1,"-")</f>
        <v>-</v>
      </c>
      <c r="DM48" s="22" t="str">
        <f t="shared" ref="DM48:DM60" si="814">IF(AC48&gt;0,1,"-")</f>
        <v>-</v>
      </c>
      <c r="DN48" s="22" t="str">
        <f t="shared" ref="DN48:DN60" si="815">IF(AD48&gt;0,1,"-")</f>
        <v>-</v>
      </c>
      <c r="DO48" s="22" t="str">
        <f t="shared" ref="DO48:DO60" si="816">IF(AE48&gt;0,1,"-")</f>
        <v>-</v>
      </c>
      <c r="DP48" s="22" t="str">
        <f t="shared" ref="DP48:DP60" si="817">IF(AF48&gt;0,1,"-")</f>
        <v>-</v>
      </c>
      <c r="DQ48" s="22" t="str">
        <f t="shared" ref="DQ48:DQ60" si="818">IF(AG48&gt;0,1,"-")</f>
        <v>-</v>
      </c>
      <c r="DR48" s="22" t="str">
        <f t="shared" ref="DR48:DR60" si="819">IF(AH48&gt;0,1,"-")</f>
        <v>-</v>
      </c>
      <c r="DS48" s="22" t="str">
        <f t="shared" ref="DS48:DS60" si="820">IF(AI48&gt;0,1,"-")</f>
        <v>-</v>
      </c>
      <c r="DT48" s="22">
        <f t="shared" ref="DT48:DT60" si="821">IF(AJ48&gt;0,1,"-")</f>
        <v>1</v>
      </c>
      <c r="DU48" s="22" t="str">
        <f t="shared" ref="DU48:DU60" si="822">IF(AK48&gt;0,1,"-")</f>
        <v>-</v>
      </c>
      <c r="DV48" s="22" t="str">
        <f t="shared" ref="DV48:DV60" si="823">IF(AL48&gt;0,1,"-")</f>
        <v>-</v>
      </c>
      <c r="DW48" s="22" t="str">
        <f t="shared" ref="DW48:DW60" si="824">IF(AM48&gt;0,1,"-")</f>
        <v>-</v>
      </c>
      <c r="DX48" s="22" t="str">
        <f t="shared" ref="DX48:DX60" si="825">IF(AN48&gt;0,1,"-")</f>
        <v>-</v>
      </c>
      <c r="DY48" s="22" t="str">
        <f t="shared" ref="DY48:DY60" si="826">IF(AO48&gt;0,1,"-")</f>
        <v>-</v>
      </c>
      <c r="DZ48" s="22" t="str">
        <f t="shared" ref="DZ48:DZ60" si="827">IF(AP48&gt;0,1,"-")</f>
        <v>-</v>
      </c>
      <c r="EA48" s="22" t="str">
        <f t="shared" ref="EA48:EA60" si="828">IF(AQ48&gt;0,1,"-")</f>
        <v>-</v>
      </c>
      <c r="EB48" s="22" t="str">
        <f t="shared" ref="EB48:EB60" si="829">IF(AR48&gt;0,1,"-")</f>
        <v>-</v>
      </c>
      <c r="EC48" s="22" t="str">
        <f t="shared" ref="EC48:EC60" si="830">IF(AS48&gt;0,1,"-")</f>
        <v>-</v>
      </c>
      <c r="ED48" s="22" t="str">
        <f t="shared" ref="ED48:ED60" si="831">IF(AT48&gt;0,1,"-")</f>
        <v>-</v>
      </c>
      <c r="EE48" s="22" t="str">
        <f t="shared" ref="EE48:EE60" si="832">IF(AU48&gt;0,1,"-")</f>
        <v>-</v>
      </c>
      <c r="EF48" s="22" t="str">
        <f t="shared" ref="EF48:EF60" si="833">IF(AV48&gt;0,1,"-")</f>
        <v>-</v>
      </c>
      <c r="EG48" s="22" t="str">
        <f t="shared" ref="EG48:EG60" si="834">IF(AW48&gt;0,1,"-")</f>
        <v>-</v>
      </c>
      <c r="EH48" s="22" t="str">
        <f t="shared" ref="EH48:EH60" si="835">IF(AX48&gt;0,1,"-")</f>
        <v>-</v>
      </c>
      <c r="EI48" s="22" t="str">
        <f t="shared" ref="EI48:EI60" si="836">IF(AY48&gt;0,1,"-")</f>
        <v>-</v>
      </c>
      <c r="EJ48" s="22" t="str">
        <f t="shared" ref="EJ48:EJ60" si="837">IF(AZ48&gt;0,1,"-")</f>
        <v>-</v>
      </c>
      <c r="EK48" s="22" t="str">
        <f t="shared" ref="EK48:EK60" si="838">IF(BA48&gt;0,1,"-")</f>
        <v>-</v>
      </c>
      <c r="EL48" s="22" t="str">
        <f t="shared" ref="EL48:EL60" si="839">IF(BB48&gt;0,1,"-")</f>
        <v>-</v>
      </c>
      <c r="EM48" s="22" t="str">
        <f t="shared" ref="EM48:EM60" si="840">IF(BC48&gt;0,1,"-")</f>
        <v>-</v>
      </c>
      <c r="EN48" s="22" t="str">
        <f t="shared" ref="EN48:EN60" si="841">IF(BD48&gt;0,1,"-")</f>
        <v>-</v>
      </c>
      <c r="EO48" s="22" t="str">
        <f t="shared" ref="EO48:EO60" si="842">IF(BE48&gt;0,1,"-")</f>
        <v>-</v>
      </c>
      <c r="EP48" s="22" t="str">
        <f t="shared" ref="EP48:EP60" si="843">IF(BF48&gt;0,1,"-")</f>
        <v>-</v>
      </c>
      <c r="EQ48" s="22" t="str">
        <f t="shared" ref="EQ48:EQ60" si="844">IF(BG48&gt;0,1,"-")</f>
        <v>-</v>
      </c>
      <c r="ER48" s="22" t="str">
        <f t="shared" ref="ER48:ER60" si="845">IF(BH48&gt;0,1,"-")</f>
        <v>-</v>
      </c>
      <c r="ES48" s="22" t="str">
        <f t="shared" ref="ES48:ES60" si="846">IF(BI48&gt;0,1,"-")</f>
        <v>-</v>
      </c>
      <c r="ET48" s="22" t="str">
        <f t="shared" ref="ET48:ET60" si="847">IF(BJ48&gt;0,1,"-")</f>
        <v>-</v>
      </c>
      <c r="EU48" s="22" t="str">
        <f t="shared" ref="EU48:EU60" si="848">IF(BK48&gt;0,1,"-")</f>
        <v>-</v>
      </c>
      <c r="EV48" s="22" t="str">
        <f t="shared" ref="EV48:EV60" si="849">IF(BL48&gt;0,1,"-")</f>
        <v>-</v>
      </c>
      <c r="EW48" s="22" t="str">
        <f t="shared" ref="EW48:EW60" si="850">IF(BM48&gt;0,1,"-")</f>
        <v>-</v>
      </c>
      <c r="EX48" s="22" t="str">
        <f t="shared" ref="EX48:EX60" si="851">IF(BN48&gt;0,1,"-")</f>
        <v>-</v>
      </c>
      <c r="EY48" s="22" t="str">
        <f t="shared" ref="EY48:EY60" si="852">IF(BO48&gt;0,1,"-")</f>
        <v>-</v>
      </c>
      <c r="EZ48" s="22" t="str">
        <f t="shared" ref="EZ48:EZ60" si="853">IF(BP48&gt;0,1,"-")</f>
        <v>-</v>
      </c>
      <c r="FA48" s="22" t="str">
        <f t="shared" ref="FA48:FA60" si="854">IF(BQ48&gt;0,1,"-")</f>
        <v>-</v>
      </c>
      <c r="FB48" s="22" t="str">
        <f t="shared" ref="FB48:FB60" si="855">IF(BR48&gt;0,1,"-")</f>
        <v>-</v>
      </c>
      <c r="FC48" s="22" t="str">
        <f t="shared" ref="FC48:FC60" si="856">IF(BS48&gt;0,1,"-")</f>
        <v>-</v>
      </c>
      <c r="FD48" s="22" t="str">
        <f t="shared" ref="FD48:FD60" si="857">IF(BT48&gt;0,1,"-")</f>
        <v>-</v>
      </c>
      <c r="FE48" s="22" t="str">
        <f t="shared" ref="FE48:FE60" si="858">IF(BU48&gt;0,1,"-")</f>
        <v>-</v>
      </c>
      <c r="FF48" s="22" t="str">
        <f t="shared" ref="FF48:FF60" si="859">IF(BV48&gt;0,1,"-")</f>
        <v>-</v>
      </c>
      <c r="FG48" s="22" t="str">
        <f t="shared" ref="FG48:FG60" si="860">IF(BW48&gt;0,1,"-")</f>
        <v>-</v>
      </c>
      <c r="FH48" s="22" t="str">
        <f t="shared" ref="FH48:FH60" si="861">IF(BX48&gt;0,1,"-")</f>
        <v>-</v>
      </c>
      <c r="FI48" s="22" t="str">
        <f t="shared" ref="FI48:FI60" si="862">IF(BY48&gt;0,1,"-")</f>
        <v>-</v>
      </c>
      <c r="FJ48" s="22" t="str">
        <f t="shared" ref="FJ48:FJ60" si="863">IF(BZ48&gt;0,1,"-")</f>
        <v>-</v>
      </c>
      <c r="FK48" s="22" t="str">
        <f t="shared" ref="FK48:FK60" si="864">IF(CA48&gt;0,1,"-")</f>
        <v>-</v>
      </c>
      <c r="FL48" s="22" t="str">
        <f t="shared" ref="FL48:FL60" si="865">IF(CB48&gt;0,1,"-")</f>
        <v>-</v>
      </c>
      <c r="FM48" s="22" t="str">
        <f t="shared" ref="FM48:FM60" si="866">IF(CC48&gt;0,1,"-")</f>
        <v>-</v>
      </c>
      <c r="FN48" s="22" t="str">
        <f t="shared" ref="FN48:FN60" si="867">IF(CD48&gt;0,1,"-")</f>
        <v>-</v>
      </c>
      <c r="FO48" s="22" t="str">
        <f t="shared" ref="FO48:FO60" si="868">IF(CE48&gt;0,1,"-")</f>
        <v>-</v>
      </c>
      <c r="FP48" s="22" t="str">
        <f t="shared" ref="FP48:FP60" si="869">IF(CF48&gt;0,1,"-")</f>
        <v>-</v>
      </c>
      <c r="FQ48" s="22" t="str">
        <f t="shared" ref="FQ48:FQ60" si="870">IF(CG48&gt;0,1,"-")</f>
        <v>-</v>
      </c>
      <c r="FR48" s="22" t="str">
        <f t="shared" ref="FR48:FR60" si="871">IF(CH48&gt;0,1,"-")</f>
        <v>-</v>
      </c>
      <c r="FS48" s="22" t="str">
        <f t="shared" ref="FS48:FS60" si="872">IF(CI48&gt;0,1,"-")</f>
        <v>-</v>
      </c>
      <c r="FT48" s="22" t="str">
        <f t="shared" ref="FT48:FT60" si="873">IF(CJ48&gt;0,1,"-")</f>
        <v>-</v>
      </c>
      <c r="FU48" s="22" t="str">
        <f t="shared" ref="FU48:FU60" si="874">IF(CK48&gt;0,1,"-")</f>
        <v>-</v>
      </c>
      <c r="FV48" s="22" t="str">
        <f t="shared" ref="FV48:FV60" si="875">IF(CL48&gt;0,1,"-")</f>
        <v>-</v>
      </c>
      <c r="FW48" s="22" t="str">
        <f t="shared" ref="FW48:FW60" si="876">IF(CM48&gt;0,1,"-")</f>
        <v>-</v>
      </c>
      <c r="FX48" s="22" t="str">
        <f t="shared" ref="FX48:FX60" si="877">IF(CN48&gt;0,1,"-")</f>
        <v>-</v>
      </c>
      <c r="FY48" s="22" t="str">
        <f t="shared" ref="FY48:FY60" si="878">IF(CO48&gt;0,1,"-")</f>
        <v>-</v>
      </c>
    </row>
    <row r="49" spans="1:181" ht="24.75">
      <c r="A49" s="63" t="s">
        <v>505</v>
      </c>
      <c r="B49" s="57" t="s">
        <v>69</v>
      </c>
      <c r="C49" s="57" t="s">
        <v>65</v>
      </c>
      <c r="D49" s="52" t="s">
        <v>44</v>
      </c>
      <c r="E49" s="18" t="s">
        <v>45</v>
      </c>
      <c r="F49" s="19"/>
      <c r="G49" s="37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8"/>
      <c r="AJ49" s="33"/>
      <c r="AK49" s="33"/>
      <c r="AL49" s="33"/>
      <c r="AM49" s="33"/>
      <c r="AN49" s="33"/>
      <c r="AO49" s="33"/>
      <c r="AP49" s="25">
        <v>2</v>
      </c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1"/>
      <c r="CQ49" s="22" t="str">
        <f t="shared" si="792"/>
        <v>-</v>
      </c>
      <c r="CR49" s="22" t="str">
        <f t="shared" si="793"/>
        <v>-</v>
      </c>
      <c r="CS49" s="22" t="str">
        <f t="shared" si="794"/>
        <v>-</v>
      </c>
      <c r="CT49" s="22" t="str">
        <f t="shared" si="795"/>
        <v>-</v>
      </c>
      <c r="CU49" s="22" t="str">
        <f t="shared" si="796"/>
        <v>-</v>
      </c>
      <c r="CV49" s="22" t="str">
        <f t="shared" si="797"/>
        <v>-</v>
      </c>
      <c r="CW49" s="22" t="str">
        <f t="shared" si="798"/>
        <v>-</v>
      </c>
      <c r="CX49" s="22" t="str">
        <f t="shared" si="799"/>
        <v>-</v>
      </c>
      <c r="CY49" s="22" t="str">
        <f t="shared" si="800"/>
        <v>-</v>
      </c>
      <c r="CZ49" s="22" t="str">
        <f t="shared" si="801"/>
        <v>-</v>
      </c>
      <c r="DA49" s="22" t="str">
        <f t="shared" si="802"/>
        <v>-</v>
      </c>
      <c r="DB49" s="22" t="str">
        <f t="shared" si="803"/>
        <v>-</v>
      </c>
      <c r="DC49" s="22" t="str">
        <f t="shared" si="804"/>
        <v>-</v>
      </c>
      <c r="DD49" s="22" t="str">
        <f t="shared" si="805"/>
        <v>-</v>
      </c>
      <c r="DE49" s="22" t="str">
        <f t="shared" si="806"/>
        <v>-</v>
      </c>
      <c r="DF49" s="22" t="str">
        <f t="shared" si="807"/>
        <v>-</v>
      </c>
      <c r="DG49" s="22" t="str">
        <f t="shared" si="808"/>
        <v>-</v>
      </c>
      <c r="DH49" s="22" t="str">
        <f t="shared" si="809"/>
        <v>-</v>
      </c>
      <c r="DI49" s="22" t="str">
        <f t="shared" si="810"/>
        <v>-</v>
      </c>
      <c r="DJ49" s="22" t="str">
        <f t="shared" si="811"/>
        <v>-</v>
      </c>
      <c r="DK49" s="22" t="str">
        <f t="shared" si="812"/>
        <v>-</v>
      </c>
      <c r="DL49" s="22" t="str">
        <f t="shared" si="813"/>
        <v>-</v>
      </c>
      <c r="DM49" s="22" t="str">
        <f t="shared" si="814"/>
        <v>-</v>
      </c>
      <c r="DN49" s="22" t="str">
        <f t="shared" si="815"/>
        <v>-</v>
      </c>
      <c r="DO49" s="22" t="str">
        <f t="shared" si="816"/>
        <v>-</v>
      </c>
      <c r="DP49" s="22" t="str">
        <f t="shared" si="817"/>
        <v>-</v>
      </c>
      <c r="DQ49" s="22" t="str">
        <f t="shared" si="818"/>
        <v>-</v>
      </c>
      <c r="DR49" s="22" t="str">
        <f t="shared" si="819"/>
        <v>-</v>
      </c>
      <c r="DS49" s="22" t="str">
        <f t="shared" si="820"/>
        <v>-</v>
      </c>
      <c r="DT49" s="22" t="str">
        <f t="shared" si="821"/>
        <v>-</v>
      </c>
      <c r="DU49" s="22" t="str">
        <f t="shared" si="822"/>
        <v>-</v>
      </c>
      <c r="DV49" s="22" t="str">
        <f t="shared" si="823"/>
        <v>-</v>
      </c>
      <c r="DW49" s="22" t="str">
        <f t="shared" si="824"/>
        <v>-</v>
      </c>
      <c r="DX49" s="22" t="str">
        <f t="shared" si="825"/>
        <v>-</v>
      </c>
      <c r="DY49" s="22" t="str">
        <f t="shared" si="826"/>
        <v>-</v>
      </c>
      <c r="DZ49" s="22">
        <f t="shared" si="827"/>
        <v>1</v>
      </c>
      <c r="EA49" s="22" t="str">
        <f t="shared" si="828"/>
        <v>-</v>
      </c>
      <c r="EB49" s="22" t="str">
        <f t="shared" si="829"/>
        <v>-</v>
      </c>
      <c r="EC49" s="22" t="str">
        <f t="shared" si="830"/>
        <v>-</v>
      </c>
      <c r="ED49" s="22" t="str">
        <f t="shared" si="831"/>
        <v>-</v>
      </c>
      <c r="EE49" s="22" t="str">
        <f t="shared" si="832"/>
        <v>-</v>
      </c>
      <c r="EF49" s="22" t="str">
        <f t="shared" si="833"/>
        <v>-</v>
      </c>
      <c r="EG49" s="22" t="str">
        <f t="shared" si="834"/>
        <v>-</v>
      </c>
      <c r="EH49" s="22" t="str">
        <f t="shared" si="835"/>
        <v>-</v>
      </c>
      <c r="EI49" s="22" t="str">
        <f t="shared" si="836"/>
        <v>-</v>
      </c>
      <c r="EJ49" s="22" t="str">
        <f t="shared" si="837"/>
        <v>-</v>
      </c>
      <c r="EK49" s="22" t="str">
        <f t="shared" si="838"/>
        <v>-</v>
      </c>
      <c r="EL49" s="22" t="str">
        <f t="shared" si="839"/>
        <v>-</v>
      </c>
      <c r="EM49" s="22" t="str">
        <f t="shared" si="840"/>
        <v>-</v>
      </c>
      <c r="EN49" s="22" t="str">
        <f t="shared" si="841"/>
        <v>-</v>
      </c>
      <c r="EO49" s="22" t="str">
        <f t="shared" si="842"/>
        <v>-</v>
      </c>
      <c r="EP49" s="22" t="str">
        <f t="shared" si="843"/>
        <v>-</v>
      </c>
      <c r="EQ49" s="22" t="str">
        <f t="shared" si="844"/>
        <v>-</v>
      </c>
      <c r="ER49" s="22" t="str">
        <f t="shared" si="845"/>
        <v>-</v>
      </c>
      <c r="ES49" s="22" t="str">
        <f t="shared" si="846"/>
        <v>-</v>
      </c>
      <c r="ET49" s="22" t="str">
        <f t="shared" si="847"/>
        <v>-</v>
      </c>
      <c r="EU49" s="22" t="str">
        <f t="shared" si="848"/>
        <v>-</v>
      </c>
      <c r="EV49" s="22" t="str">
        <f t="shared" si="849"/>
        <v>-</v>
      </c>
      <c r="EW49" s="22" t="str">
        <f t="shared" si="850"/>
        <v>-</v>
      </c>
      <c r="EX49" s="22" t="str">
        <f t="shared" si="851"/>
        <v>-</v>
      </c>
      <c r="EY49" s="22" t="str">
        <f t="shared" si="852"/>
        <v>-</v>
      </c>
      <c r="EZ49" s="22" t="str">
        <f t="shared" si="853"/>
        <v>-</v>
      </c>
      <c r="FA49" s="22" t="str">
        <f t="shared" si="854"/>
        <v>-</v>
      </c>
      <c r="FB49" s="22" t="str">
        <f t="shared" si="855"/>
        <v>-</v>
      </c>
      <c r="FC49" s="22" t="str">
        <f t="shared" si="856"/>
        <v>-</v>
      </c>
      <c r="FD49" s="22" t="str">
        <f t="shared" si="857"/>
        <v>-</v>
      </c>
      <c r="FE49" s="22" t="str">
        <f t="shared" si="858"/>
        <v>-</v>
      </c>
      <c r="FF49" s="22" t="str">
        <f t="shared" si="859"/>
        <v>-</v>
      </c>
      <c r="FG49" s="22" t="str">
        <f t="shared" si="860"/>
        <v>-</v>
      </c>
      <c r="FH49" s="22" t="str">
        <f t="shared" si="861"/>
        <v>-</v>
      </c>
      <c r="FI49" s="22" t="str">
        <f t="shared" si="862"/>
        <v>-</v>
      </c>
      <c r="FJ49" s="22" t="str">
        <f t="shared" si="863"/>
        <v>-</v>
      </c>
      <c r="FK49" s="22" t="str">
        <f t="shared" si="864"/>
        <v>-</v>
      </c>
      <c r="FL49" s="22" t="str">
        <f t="shared" si="865"/>
        <v>-</v>
      </c>
      <c r="FM49" s="22" t="str">
        <f t="shared" si="866"/>
        <v>-</v>
      </c>
      <c r="FN49" s="22" t="str">
        <f t="shared" si="867"/>
        <v>-</v>
      </c>
      <c r="FO49" s="22" t="str">
        <f t="shared" si="868"/>
        <v>-</v>
      </c>
      <c r="FP49" s="22" t="str">
        <f t="shared" si="869"/>
        <v>-</v>
      </c>
      <c r="FQ49" s="22" t="str">
        <f t="shared" si="870"/>
        <v>-</v>
      </c>
      <c r="FR49" s="22" t="str">
        <f t="shared" si="871"/>
        <v>-</v>
      </c>
      <c r="FS49" s="22" t="str">
        <f t="shared" si="872"/>
        <v>-</v>
      </c>
      <c r="FT49" s="22" t="str">
        <f t="shared" si="873"/>
        <v>-</v>
      </c>
      <c r="FU49" s="22" t="str">
        <f t="shared" si="874"/>
        <v>-</v>
      </c>
      <c r="FV49" s="22" t="str">
        <f t="shared" si="875"/>
        <v>-</v>
      </c>
      <c r="FW49" s="22" t="str">
        <f t="shared" si="876"/>
        <v>-</v>
      </c>
      <c r="FX49" s="22" t="str">
        <f t="shared" si="877"/>
        <v>-</v>
      </c>
      <c r="FY49" s="22" t="str">
        <f t="shared" si="878"/>
        <v>-</v>
      </c>
    </row>
    <row r="50" spans="1:181" ht="48.75">
      <c r="A50" s="63">
        <v>44697</v>
      </c>
      <c r="B50" s="64" t="s">
        <v>452</v>
      </c>
      <c r="C50" s="57" t="s">
        <v>453</v>
      </c>
      <c r="D50" s="52" t="s">
        <v>44</v>
      </c>
      <c r="E50" s="18" t="s">
        <v>45</v>
      </c>
      <c r="F50" s="19"/>
      <c r="G50" s="37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25">
        <v>1</v>
      </c>
      <c r="Y50" s="25">
        <v>1</v>
      </c>
      <c r="Z50" s="33"/>
      <c r="AA50" s="33"/>
      <c r="AB50" s="33"/>
      <c r="AC50" s="33"/>
      <c r="AD50" s="33"/>
      <c r="AE50" s="33"/>
      <c r="AF50" s="33"/>
      <c r="AG50" s="33"/>
      <c r="AH50" s="33"/>
      <c r="AI50" s="38"/>
      <c r="AJ50" s="33"/>
      <c r="AK50" s="33"/>
      <c r="AL50" s="33"/>
      <c r="AM50" s="33"/>
      <c r="AN50" s="33"/>
      <c r="AO50" s="33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5">
        <v>1</v>
      </c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5">
        <v>1</v>
      </c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1"/>
      <c r="CQ50" s="22" t="str">
        <f t="shared" si="792"/>
        <v>-</v>
      </c>
      <c r="CR50" s="22" t="str">
        <f t="shared" si="793"/>
        <v>-</v>
      </c>
      <c r="CS50" s="22" t="str">
        <f t="shared" si="794"/>
        <v>-</v>
      </c>
      <c r="CT50" s="22" t="str">
        <f t="shared" si="795"/>
        <v>-</v>
      </c>
      <c r="CU50" s="22" t="str">
        <f t="shared" si="796"/>
        <v>-</v>
      </c>
      <c r="CV50" s="22" t="str">
        <f t="shared" si="797"/>
        <v>-</v>
      </c>
      <c r="CW50" s="22" t="str">
        <f t="shared" si="798"/>
        <v>-</v>
      </c>
      <c r="CX50" s="22" t="str">
        <f t="shared" si="799"/>
        <v>-</v>
      </c>
      <c r="CY50" s="22" t="str">
        <f t="shared" si="800"/>
        <v>-</v>
      </c>
      <c r="CZ50" s="22" t="str">
        <f t="shared" si="801"/>
        <v>-</v>
      </c>
      <c r="DA50" s="22" t="str">
        <f t="shared" si="802"/>
        <v>-</v>
      </c>
      <c r="DB50" s="22" t="str">
        <f t="shared" si="803"/>
        <v>-</v>
      </c>
      <c r="DC50" s="22" t="str">
        <f t="shared" si="804"/>
        <v>-</v>
      </c>
      <c r="DD50" s="22" t="str">
        <f t="shared" si="805"/>
        <v>-</v>
      </c>
      <c r="DE50" s="22" t="str">
        <f t="shared" si="806"/>
        <v>-</v>
      </c>
      <c r="DF50" s="22" t="str">
        <f t="shared" si="807"/>
        <v>-</v>
      </c>
      <c r="DG50" s="22" t="str">
        <f t="shared" si="808"/>
        <v>-</v>
      </c>
      <c r="DH50" s="22">
        <f t="shared" si="809"/>
        <v>1</v>
      </c>
      <c r="DI50" s="22">
        <f t="shared" si="810"/>
        <v>1</v>
      </c>
      <c r="DJ50" s="22" t="str">
        <f t="shared" si="811"/>
        <v>-</v>
      </c>
      <c r="DK50" s="22" t="str">
        <f t="shared" si="812"/>
        <v>-</v>
      </c>
      <c r="DL50" s="22" t="str">
        <f t="shared" si="813"/>
        <v>-</v>
      </c>
      <c r="DM50" s="22" t="str">
        <f t="shared" si="814"/>
        <v>-</v>
      </c>
      <c r="DN50" s="22" t="str">
        <f t="shared" si="815"/>
        <v>-</v>
      </c>
      <c r="DO50" s="22" t="str">
        <f t="shared" si="816"/>
        <v>-</v>
      </c>
      <c r="DP50" s="22" t="str">
        <f t="shared" si="817"/>
        <v>-</v>
      </c>
      <c r="DQ50" s="22" t="str">
        <f t="shared" si="818"/>
        <v>-</v>
      </c>
      <c r="DR50" s="22" t="str">
        <f t="shared" si="819"/>
        <v>-</v>
      </c>
      <c r="DS50" s="22" t="str">
        <f t="shared" si="820"/>
        <v>-</v>
      </c>
      <c r="DT50" s="22" t="str">
        <f t="shared" si="821"/>
        <v>-</v>
      </c>
      <c r="DU50" s="22" t="str">
        <f t="shared" si="822"/>
        <v>-</v>
      </c>
      <c r="DV50" s="22" t="str">
        <f t="shared" si="823"/>
        <v>-</v>
      </c>
      <c r="DW50" s="22" t="str">
        <f t="shared" si="824"/>
        <v>-</v>
      </c>
      <c r="DX50" s="22" t="str">
        <f t="shared" si="825"/>
        <v>-</v>
      </c>
      <c r="DY50" s="22" t="str">
        <f t="shared" si="826"/>
        <v>-</v>
      </c>
      <c r="DZ50" s="22" t="str">
        <f t="shared" si="827"/>
        <v>-</v>
      </c>
      <c r="EA50" s="22" t="str">
        <f t="shared" si="828"/>
        <v>-</v>
      </c>
      <c r="EB50" s="22" t="str">
        <f t="shared" si="829"/>
        <v>-</v>
      </c>
      <c r="EC50" s="22" t="str">
        <f t="shared" si="830"/>
        <v>-</v>
      </c>
      <c r="ED50" s="22" t="str">
        <f t="shared" si="831"/>
        <v>-</v>
      </c>
      <c r="EE50" s="22" t="str">
        <f t="shared" si="832"/>
        <v>-</v>
      </c>
      <c r="EF50" s="22" t="str">
        <f t="shared" si="833"/>
        <v>-</v>
      </c>
      <c r="EG50" s="22" t="str">
        <f t="shared" si="834"/>
        <v>-</v>
      </c>
      <c r="EH50" s="22" t="str">
        <f t="shared" si="835"/>
        <v>-</v>
      </c>
      <c r="EI50" s="22" t="str">
        <f t="shared" si="836"/>
        <v>-</v>
      </c>
      <c r="EJ50" s="22" t="str">
        <f t="shared" si="837"/>
        <v>-</v>
      </c>
      <c r="EK50" s="22" t="str">
        <f t="shared" si="838"/>
        <v>-</v>
      </c>
      <c r="EL50" s="22" t="str">
        <f t="shared" si="839"/>
        <v>-</v>
      </c>
      <c r="EM50" s="22">
        <f t="shared" si="840"/>
        <v>1</v>
      </c>
      <c r="EN50" s="22" t="str">
        <f t="shared" si="841"/>
        <v>-</v>
      </c>
      <c r="EO50" s="22" t="str">
        <f t="shared" si="842"/>
        <v>-</v>
      </c>
      <c r="EP50" s="22" t="str">
        <f t="shared" si="843"/>
        <v>-</v>
      </c>
      <c r="EQ50" s="22" t="str">
        <f t="shared" si="844"/>
        <v>-</v>
      </c>
      <c r="ER50" s="22" t="str">
        <f t="shared" si="845"/>
        <v>-</v>
      </c>
      <c r="ES50" s="22" t="str">
        <f t="shared" si="846"/>
        <v>-</v>
      </c>
      <c r="ET50" s="22" t="str">
        <f t="shared" si="847"/>
        <v>-</v>
      </c>
      <c r="EU50" s="22" t="str">
        <f t="shared" si="848"/>
        <v>-</v>
      </c>
      <c r="EV50" s="22" t="str">
        <f t="shared" si="849"/>
        <v>-</v>
      </c>
      <c r="EW50" s="22" t="str">
        <f t="shared" si="850"/>
        <v>-</v>
      </c>
      <c r="EX50" s="22" t="str">
        <f t="shared" si="851"/>
        <v>-</v>
      </c>
      <c r="EY50" s="22" t="str">
        <f t="shared" si="852"/>
        <v>-</v>
      </c>
      <c r="EZ50" s="22" t="str">
        <f t="shared" si="853"/>
        <v>-</v>
      </c>
      <c r="FA50" s="22" t="str">
        <f t="shared" si="854"/>
        <v>-</v>
      </c>
      <c r="FB50" s="22" t="str">
        <f t="shared" si="855"/>
        <v>-</v>
      </c>
      <c r="FC50" s="22" t="str">
        <f t="shared" si="856"/>
        <v>-</v>
      </c>
      <c r="FD50" s="22" t="str">
        <f t="shared" si="857"/>
        <v>-</v>
      </c>
      <c r="FE50" s="22" t="str">
        <f t="shared" si="858"/>
        <v>-</v>
      </c>
      <c r="FF50" s="22" t="str">
        <f t="shared" si="859"/>
        <v>-</v>
      </c>
      <c r="FG50" s="22" t="str">
        <f t="shared" si="860"/>
        <v>-</v>
      </c>
      <c r="FH50" s="22" t="str">
        <f t="shared" si="861"/>
        <v>-</v>
      </c>
      <c r="FI50" s="22" t="str">
        <f t="shared" si="862"/>
        <v>-</v>
      </c>
      <c r="FJ50" s="22" t="str">
        <f t="shared" si="863"/>
        <v>-</v>
      </c>
      <c r="FK50" s="22" t="str">
        <f t="shared" si="864"/>
        <v>-</v>
      </c>
      <c r="FL50" s="22" t="str">
        <f t="shared" si="865"/>
        <v>-</v>
      </c>
      <c r="FM50" s="22">
        <f t="shared" si="866"/>
        <v>1</v>
      </c>
      <c r="FN50" s="22" t="str">
        <f t="shared" si="867"/>
        <v>-</v>
      </c>
      <c r="FO50" s="22" t="str">
        <f t="shared" si="868"/>
        <v>-</v>
      </c>
      <c r="FP50" s="22" t="str">
        <f t="shared" si="869"/>
        <v>-</v>
      </c>
      <c r="FQ50" s="22" t="str">
        <f t="shared" si="870"/>
        <v>-</v>
      </c>
      <c r="FR50" s="22" t="str">
        <f t="shared" si="871"/>
        <v>-</v>
      </c>
      <c r="FS50" s="22" t="str">
        <f t="shared" si="872"/>
        <v>-</v>
      </c>
      <c r="FT50" s="22" t="str">
        <f t="shared" si="873"/>
        <v>-</v>
      </c>
      <c r="FU50" s="22" t="str">
        <f t="shared" si="874"/>
        <v>-</v>
      </c>
      <c r="FV50" s="22" t="str">
        <f t="shared" si="875"/>
        <v>-</v>
      </c>
      <c r="FW50" s="22" t="str">
        <f t="shared" si="876"/>
        <v>-</v>
      </c>
      <c r="FX50" s="22" t="str">
        <f t="shared" si="877"/>
        <v>-</v>
      </c>
      <c r="FY50" s="22" t="str">
        <f t="shared" si="878"/>
        <v>-</v>
      </c>
    </row>
    <row r="51" spans="1:181" ht="24.75">
      <c r="A51" s="63">
        <v>44697</v>
      </c>
      <c r="B51" s="57" t="s">
        <v>451</v>
      </c>
      <c r="C51" s="57" t="s">
        <v>81</v>
      </c>
      <c r="D51" s="52" t="s">
        <v>44</v>
      </c>
      <c r="E51" s="18" t="s">
        <v>45</v>
      </c>
      <c r="F51" s="19"/>
      <c r="G51" s="37"/>
      <c r="H51" s="33"/>
      <c r="I51" s="33"/>
      <c r="J51" s="33"/>
      <c r="K51" s="33"/>
      <c r="L51" s="33"/>
      <c r="M51" s="33"/>
      <c r="N51" s="25">
        <v>3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8"/>
      <c r="AJ51" s="33"/>
      <c r="AK51" s="33"/>
      <c r="AL51" s="33"/>
      <c r="AM51" s="33"/>
      <c r="AN51" s="33"/>
      <c r="AO51" s="33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1"/>
      <c r="CQ51" s="22" t="str">
        <f t="shared" si="792"/>
        <v>-</v>
      </c>
      <c r="CR51" s="22" t="str">
        <f t="shared" si="793"/>
        <v>-</v>
      </c>
      <c r="CS51" s="22" t="str">
        <f t="shared" si="794"/>
        <v>-</v>
      </c>
      <c r="CT51" s="22" t="str">
        <f t="shared" si="795"/>
        <v>-</v>
      </c>
      <c r="CU51" s="22" t="str">
        <f t="shared" si="796"/>
        <v>-</v>
      </c>
      <c r="CV51" s="22" t="str">
        <f t="shared" si="797"/>
        <v>-</v>
      </c>
      <c r="CW51" s="22" t="str">
        <f t="shared" si="798"/>
        <v>-</v>
      </c>
      <c r="CX51" s="22">
        <f t="shared" si="799"/>
        <v>1</v>
      </c>
      <c r="CY51" s="22" t="str">
        <f t="shared" si="800"/>
        <v>-</v>
      </c>
      <c r="CZ51" s="22" t="str">
        <f t="shared" si="801"/>
        <v>-</v>
      </c>
      <c r="DA51" s="22" t="str">
        <f t="shared" si="802"/>
        <v>-</v>
      </c>
      <c r="DB51" s="22" t="str">
        <f t="shared" si="803"/>
        <v>-</v>
      </c>
      <c r="DC51" s="22" t="str">
        <f t="shared" si="804"/>
        <v>-</v>
      </c>
      <c r="DD51" s="22" t="str">
        <f t="shared" si="805"/>
        <v>-</v>
      </c>
      <c r="DE51" s="22" t="str">
        <f t="shared" si="806"/>
        <v>-</v>
      </c>
      <c r="DF51" s="22" t="str">
        <f t="shared" si="807"/>
        <v>-</v>
      </c>
      <c r="DG51" s="22" t="str">
        <f t="shared" si="808"/>
        <v>-</v>
      </c>
      <c r="DH51" s="22" t="str">
        <f t="shared" si="809"/>
        <v>-</v>
      </c>
      <c r="DI51" s="22" t="str">
        <f t="shared" si="810"/>
        <v>-</v>
      </c>
      <c r="DJ51" s="22" t="str">
        <f t="shared" si="811"/>
        <v>-</v>
      </c>
      <c r="DK51" s="22" t="str">
        <f t="shared" si="812"/>
        <v>-</v>
      </c>
      <c r="DL51" s="22" t="str">
        <f t="shared" si="813"/>
        <v>-</v>
      </c>
      <c r="DM51" s="22" t="str">
        <f t="shared" si="814"/>
        <v>-</v>
      </c>
      <c r="DN51" s="22" t="str">
        <f t="shared" si="815"/>
        <v>-</v>
      </c>
      <c r="DO51" s="22" t="str">
        <f t="shared" si="816"/>
        <v>-</v>
      </c>
      <c r="DP51" s="22" t="str">
        <f t="shared" si="817"/>
        <v>-</v>
      </c>
      <c r="DQ51" s="22" t="str">
        <f t="shared" si="818"/>
        <v>-</v>
      </c>
      <c r="DR51" s="22" t="str">
        <f t="shared" si="819"/>
        <v>-</v>
      </c>
      <c r="DS51" s="22" t="str">
        <f t="shared" si="820"/>
        <v>-</v>
      </c>
      <c r="DT51" s="22" t="str">
        <f t="shared" si="821"/>
        <v>-</v>
      </c>
      <c r="DU51" s="22" t="str">
        <f t="shared" si="822"/>
        <v>-</v>
      </c>
      <c r="DV51" s="22" t="str">
        <f t="shared" si="823"/>
        <v>-</v>
      </c>
      <c r="DW51" s="22" t="str">
        <f t="shared" si="824"/>
        <v>-</v>
      </c>
      <c r="DX51" s="22" t="str">
        <f t="shared" si="825"/>
        <v>-</v>
      </c>
      <c r="DY51" s="22" t="str">
        <f t="shared" si="826"/>
        <v>-</v>
      </c>
      <c r="DZ51" s="22" t="str">
        <f t="shared" si="827"/>
        <v>-</v>
      </c>
      <c r="EA51" s="22" t="str">
        <f t="shared" si="828"/>
        <v>-</v>
      </c>
      <c r="EB51" s="22" t="str">
        <f t="shared" si="829"/>
        <v>-</v>
      </c>
      <c r="EC51" s="22" t="str">
        <f t="shared" si="830"/>
        <v>-</v>
      </c>
      <c r="ED51" s="22" t="str">
        <f t="shared" si="831"/>
        <v>-</v>
      </c>
      <c r="EE51" s="22" t="str">
        <f t="shared" si="832"/>
        <v>-</v>
      </c>
      <c r="EF51" s="22" t="str">
        <f t="shared" si="833"/>
        <v>-</v>
      </c>
      <c r="EG51" s="22" t="str">
        <f t="shared" si="834"/>
        <v>-</v>
      </c>
      <c r="EH51" s="22" t="str">
        <f t="shared" si="835"/>
        <v>-</v>
      </c>
      <c r="EI51" s="22" t="str">
        <f t="shared" si="836"/>
        <v>-</v>
      </c>
      <c r="EJ51" s="22" t="str">
        <f t="shared" si="837"/>
        <v>-</v>
      </c>
      <c r="EK51" s="22" t="str">
        <f t="shared" si="838"/>
        <v>-</v>
      </c>
      <c r="EL51" s="22" t="str">
        <f t="shared" si="839"/>
        <v>-</v>
      </c>
      <c r="EM51" s="22" t="str">
        <f t="shared" si="840"/>
        <v>-</v>
      </c>
      <c r="EN51" s="22" t="str">
        <f t="shared" si="841"/>
        <v>-</v>
      </c>
      <c r="EO51" s="22" t="str">
        <f t="shared" si="842"/>
        <v>-</v>
      </c>
      <c r="EP51" s="22" t="str">
        <f t="shared" si="843"/>
        <v>-</v>
      </c>
      <c r="EQ51" s="22" t="str">
        <f t="shared" si="844"/>
        <v>-</v>
      </c>
      <c r="ER51" s="22" t="str">
        <f t="shared" si="845"/>
        <v>-</v>
      </c>
      <c r="ES51" s="22" t="str">
        <f t="shared" si="846"/>
        <v>-</v>
      </c>
      <c r="ET51" s="22" t="str">
        <f t="shared" si="847"/>
        <v>-</v>
      </c>
      <c r="EU51" s="22" t="str">
        <f t="shared" si="848"/>
        <v>-</v>
      </c>
      <c r="EV51" s="22" t="str">
        <f t="shared" si="849"/>
        <v>-</v>
      </c>
      <c r="EW51" s="22" t="str">
        <f t="shared" si="850"/>
        <v>-</v>
      </c>
      <c r="EX51" s="22" t="str">
        <f t="shared" si="851"/>
        <v>-</v>
      </c>
      <c r="EY51" s="22" t="str">
        <f t="shared" si="852"/>
        <v>-</v>
      </c>
      <c r="EZ51" s="22" t="str">
        <f t="shared" si="853"/>
        <v>-</v>
      </c>
      <c r="FA51" s="22" t="str">
        <f t="shared" si="854"/>
        <v>-</v>
      </c>
      <c r="FB51" s="22" t="str">
        <f t="shared" si="855"/>
        <v>-</v>
      </c>
      <c r="FC51" s="22" t="str">
        <f t="shared" si="856"/>
        <v>-</v>
      </c>
      <c r="FD51" s="22" t="str">
        <f t="shared" si="857"/>
        <v>-</v>
      </c>
      <c r="FE51" s="22" t="str">
        <f t="shared" si="858"/>
        <v>-</v>
      </c>
      <c r="FF51" s="22" t="str">
        <f t="shared" si="859"/>
        <v>-</v>
      </c>
      <c r="FG51" s="22" t="str">
        <f t="shared" si="860"/>
        <v>-</v>
      </c>
      <c r="FH51" s="22" t="str">
        <f t="shared" si="861"/>
        <v>-</v>
      </c>
      <c r="FI51" s="22" t="str">
        <f t="shared" si="862"/>
        <v>-</v>
      </c>
      <c r="FJ51" s="22" t="str">
        <f t="shared" si="863"/>
        <v>-</v>
      </c>
      <c r="FK51" s="22" t="str">
        <f t="shared" si="864"/>
        <v>-</v>
      </c>
      <c r="FL51" s="22" t="str">
        <f t="shared" si="865"/>
        <v>-</v>
      </c>
      <c r="FM51" s="22" t="str">
        <f t="shared" si="866"/>
        <v>-</v>
      </c>
      <c r="FN51" s="22" t="str">
        <f t="shared" si="867"/>
        <v>-</v>
      </c>
      <c r="FO51" s="22" t="str">
        <f t="shared" si="868"/>
        <v>-</v>
      </c>
      <c r="FP51" s="22" t="str">
        <f t="shared" si="869"/>
        <v>-</v>
      </c>
      <c r="FQ51" s="22" t="str">
        <f t="shared" si="870"/>
        <v>-</v>
      </c>
      <c r="FR51" s="22" t="str">
        <f t="shared" si="871"/>
        <v>-</v>
      </c>
      <c r="FS51" s="22" t="str">
        <f t="shared" si="872"/>
        <v>-</v>
      </c>
      <c r="FT51" s="22" t="str">
        <f t="shared" si="873"/>
        <v>-</v>
      </c>
      <c r="FU51" s="22" t="str">
        <f t="shared" si="874"/>
        <v>-</v>
      </c>
      <c r="FV51" s="22" t="str">
        <f t="shared" si="875"/>
        <v>-</v>
      </c>
      <c r="FW51" s="22" t="str">
        <f t="shared" si="876"/>
        <v>-</v>
      </c>
      <c r="FX51" s="22" t="str">
        <f t="shared" si="877"/>
        <v>-</v>
      </c>
      <c r="FY51" s="22" t="str">
        <f t="shared" si="878"/>
        <v>-</v>
      </c>
    </row>
    <row r="52" spans="1:181" ht="36.75">
      <c r="A52" s="63">
        <v>44697</v>
      </c>
      <c r="B52" s="57" t="s">
        <v>450</v>
      </c>
      <c r="C52" s="57" t="s">
        <v>179</v>
      </c>
      <c r="D52" s="52" t="s">
        <v>44</v>
      </c>
      <c r="E52" s="18" t="s">
        <v>45</v>
      </c>
      <c r="F52" s="19"/>
      <c r="G52" s="37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8"/>
      <c r="AJ52" s="33"/>
      <c r="AK52" s="33"/>
      <c r="AL52" s="33"/>
      <c r="AM52" s="33"/>
      <c r="AN52" s="33"/>
      <c r="AO52" s="33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5">
        <v>1</v>
      </c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1"/>
      <c r="CQ52" s="22" t="str">
        <f t="shared" si="792"/>
        <v>-</v>
      </c>
      <c r="CR52" s="22" t="str">
        <f t="shared" si="793"/>
        <v>-</v>
      </c>
      <c r="CS52" s="22" t="str">
        <f t="shared" si="794"/>
        <v>-</v>
      </c>
      <c r="CT52" s="22" t="str">
        <f t="shared" si="795"/>
        <v>-</v>
      </c>
      <c r="CU52" s="22" t="str">
        <f t="shared" si="796"/>
        <v>-</v>
      </c>
      <c r="CV52" s="22" t="str">
        <f t="shared" si="797"/>
        <v>-</v>
      </c>
      <c r="CW52" s="22" t="str">
        <f t="shared" si="798"/>
        <v>-</v>
      </c>
      <c r="CX52" s="22" t="str">
        <f t="shared" si="799"/>
        <v>-</v>
      </c>
      <c r="CY52" s="22" t="str">
        <f t="shared" si="800"/>
        <v>-</v>
      </c>
      <c r="CZ52" s="22" t="str">
        <f t="shared" si="801"/>
        <v>-</v>
      </c>
      <c r="DA52" s="22" t="str">
        <f t="shared" si="802"/>
        <v>-</v>
      </c>
      <c r="DB52" s="22" t="str">
        <f t="shared" si="803"/>
        <v>-</v>
      </c>
      <c r="DC52" s="22" t="str">
        <f t="shared" si="804"/>
        <v>-</v>
      </c>
      <c r="DD52" s="22" t="str">
        <f t="shared" si="805"/>
        <v>-</v>
      </c>
      <c r="DE52" s="22" t="str">
        <f t="shared" si="806"/>
        <v>-</v>
      </c>
      <c r="DF52" s="22" t="str">
        <f t="shared" si="807"/>
        <v>-</v>
      </c>
      <c r="DG52" s="22" t="str">
        <f t="shared" si="808"/>
        <v>-</v>
      </c>
      <c r="DH52" s="22" t="str">
        <f t="shared" si="809"/>
        <v>-</v>
      </c>
      <c r="DI52" s="22" t="str">
        <f t="shared" si="810"/>
        <v>-</v>
      </c>
      <c r="DJ52" s="22" t="str">
        <f t="shared" si="811"/>
        <v>-</v>
      </c>
      <c r="DK52" s="22" t="str">
        <f t="shared" si="812"/>
        <v>-</v>
      </c>
      <c r="DL52" s="22" t="str">
        <f t="shared" si="813"/>
        <v>-</v>
      </c>
      <c r="DM52" s="22" t="str">
        <f t="shared" si="814"/>
        <v>-</v>
      </c>
      <c r="DN52" s="22" t="str">
        <f t="shared" si="815"/>
        <v>-</v>
      </c>
      <c r="DO52" s="22" t="str">
        <f t="shared" si="816"/>
        <v>-</v>
      </c>
      <c r="DP52" s="22" t="str">
        <f t="shared" si="817"/>
        <v>-</v>
      </c>
      <c r="DQ52" s="22" t="str">
        <f t="shared" si="818"/>
        <v>-</v>
      </c>
      <c r="DR52" s="22" t="str">
        <f t="shared" si="819"/>
        <v>-</v>
      </c>
      <c r="DS52" s="22" t="str">
        <f t="shared" si="820"/>
        <v>-</v>
      </c>
      <c r="DT52" s="22" t="str">
        <f t="shared" si="821"/>
        <v>-</v>
      </c>
      <c r="DU52" s="22" t="str">
        <f t="shared" si="822"/>
        <v>-</v>
      </c>
      <c r="DV52" s="22" t="str">
        <f t="shared" si="823"/>
        <v>-</v>
      </c>
      <c r="DW52" s="22" t="str">
        <f t="shared" si="824"/>
        <v>-</v>
      </c>
      <c r="DX52" s="22" t="str">
        <f t="shared" si="825"/>
        <v>-</v>
      </c>
      <c r="DY52" s="22" t="str">
        <f t="shared" si="826"/>
        <v>-</v>
      </c>
      <c r="DZ52" s="22" t="str">
        <f t="shared" si="827"/>
        <v>-</v>
      </c>
      <c r="EA52" s="22" t="str">
        <f t="shared" si="828"/>
        <v>-</v>
      </c>
      <c r="EB52" s="22" t="str">
        <f t="shared" si="829"/>
        <v>-</v>
      </c>
      <c r="EC52" s="22" t="str">
        <f t="shared" si="830"/>
        <v>-</v>
      </c>
      <c r="ED52" s="22" t="str">
        <f t="shared" si="831"/>
        <v>-</v>
      </c>
      <c r="EE52" s="22" t="str">
        <f t="shared" si="832"/>
        <v>-</v>
      </c>
      <c r="EF52" s="22" t="str">
        <f t="shared" si="833"/>
        <v>-</v>
      </c>
      <c r="EG52" s="22" t="str">
        <f t="shared" si="834"/>
        <v>-</v>
      </c>
      <c r="EH52" s="22" t="str">
        <f t="shared" si="835"/>
        <v>-</v>
      </c>
      <c r="EI52" s="22" t="str">
        <f t="shared" si="836"/>
        <v>-</v>
      </c>
      <c r="EJ52" s="22" t="str">
        <f t="shared" si="837"/>
        <v>-</v>
      </c>
      <c r="EK52" s="22" t="str">
        <f t="shared" si="838"/>
        <v>-</v>
      </c>
      <c r="EL52" s="22" t="str">
        <f t="shared" si="839"/>
        <v>-</v>
      </c>
      <c r="EM52" s="22" t="str">
        <f t="shared" si="840"/>
        <v>-</v>
      </c>
      <c r="EN52" s="22" t="str">
        <f t="shared" si="841"/>
        <v>-</v>
      </c>
      <c r="EO52" s="22" t="str">
        <f t="shared" si="842"/>
        <v>-</v>
      </c>
      <c r="EP52" s="22" t="str">
        <f t="shared" si="843"/>
        <v>-</v>
      </c>
      <c r="EQ52" s="22" t="str">
        <f t="shared" si="844"/>
        <v>-</v>
      </c>
      <c r="ER52" s="22" t="str">
        <f t="shared" si="845"/>
        <v>-</v>
      </c>
      <c r="ES52" s="22" t="str">
        <f t="shared" si="846"/>
        <v>-</v>
      </c>
      <c r="ET52" s="22" t="str">
        <f t="shared" si="847"/>
        <v>-</v>
      </c>
      <c r="EU52" s="22" t="str">
        <f t="shared" si="848"/>
        <v>-</v>
      </c>
      <c r="EV52" s="22" t="str">
        <f t="shared" si="849"/>
        <v>-</v>
      </c>
      <c r="EW52" s="22" t="str">
        <f t="shared" si="850"/>
        <v>-</v>
      </c>
      <c r="EX52" s="22" t="str">
        <f t="shared" si="851"/>
        <v>-</v>
      </c>
      <c r="EY52" s="22" t="str">
        <f t="shared" si="852"/>
        <v>-</v>
      </c>
      <c r="EZ52" s="22" t="str">
        <f t="shared" si="853"/>
        <v>-</v>
      </c>
      <c r="FA52" s="22" t="str">
        <f t="shared" si="854"/>
        <v>-</v>
      </c>
      <c r="FB52" s="22" t="str">
        <f t="shared" si="855"/>
        <v>-</v>
      </c>
      <c r="FC52" s="22" t="str">
        <f t="shared" si="856"/>
        <v>-</v>
      </c>
      <c r="FD52" s="22" t="str">
        <f t="shared" si="857"/>
        <v>-</v>
      </c>
      <c r="FE52" s="22" t="str">
        <f t="shared" si="858"/>
        <v>-</v>
      </c>
      <c r="FF52" s="22" t="str">
        <f t="shared" si="859"/>
        <v>-</v>
      </c>
      <c r="FG52" s="22" t="str">
        <f t="shared" si="860"/>
        <v>-</v>
      </c>
      <c r="FH52" s="22" t="str">
        <f t="shared" si="861"/>
        <v>-</v>
      </c>
      <c r="FI52" s="22">
        <f t="shared" si="862"/>
        <v>1</v>
      </c>
      <c r="FJ52" s="22" t="str">
        <f t="shared" si="863"/>
        <v>-</v>
      </c>
      <c r="FK52" s="22" t="str">
        <f t="shared" si="864"/>
        <v>-</v>
      </c>
      <c r="FL52" s="22" t="str">
        <f t="shared" si="865"/>
        <v>-</v>
      </c>
      <c r="FM52" s="22" t="str">
        <f t="shared" si="866"/>
        <v>-</v>
      </c>
      <c r="FN52" s="22" t="str">
        <f t="shared" si="867"/>
        <v>-</v>
      </c>
      <c r="FO52" s="22" t="str">
        <f t="shared" si="868"/>
        <v>-</v>
      </c>
      <c r="FP52" s="22" t="str">
        <f t="shared" si="869"/>
        <v>-</v>
      </c>
      <c r="FQ52" s="22" t="str">
        <f t="shared" si="870"/>
        <v>-</v>
      </c>
      <c r="FR52" s="22" t="str">
        <f t="shared" si="871"/>
        <v>-</v>
      </c>
      <c r="FS52" s="22" t="str">
        <f t="shared" si="872"/>
        <v>-</v>
      </c>
      <c r="FT52" s="22" t="str">
        <f t="shared" si="873"/>
        <v>-</v>
      </c>
      <c r="FU52" s="22" t="str">
        <f t="shared" si="874"/>
        <v>-</v>
      </c>
      <c r="FV52" s="22" t="str">
        <f t="shared" si="875"/>
        <v>-</v>
      </c>
      <c r="FW52" s="22" t="str">
        <f t="shared" si="876"/>
        <v>-</v>
      </c>
      <c r="FX52" s="22" t="str">
        <f t="shared" si="877"/>
        <v>-</v>
      </c>
      <c r="FY52" s="22" t="str">
        <f t="shared" si="878"/>
        <v>-</v>
      </c>
    </row>
    <row r="53" spans="1:181" ht="48.75">
      <c r="A53" s="63">
        <v>44697</v>
      </c>
      <c r="B53" s="57" t="s">
        <v>449</v>
      </c>
      <c r="C53" s="57" t="s">
        <v>140</v>
      </c>
      <c r="D53" s="52" t="s">
        <v>44</v>
      </c>
      <c r="E53" s="18" t="s">
        <v>45</v>
      </c>
      <c r="F53" s="19"/>
      <c r="G53" s="37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8"/>
      <c r="AJ53" s="33"/>
      <c r="AK53" s="33"/>
      <c r="AL53" s="33"/>
      <c r="AM53" s="33"/>
      <c r="AN53" s="33"/>
      <c r="AO53" s="33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5">
        <v>1</v>
      </c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1"/>
      <c r="CQ53" s="22" t="str">
        <f t="shared" si="792"/>
        <v>-</v>
      </c>
      <c r="CR53" s="22" t="str">
        <f t="shared" si="793"/>
        <v>-</v>
      </c>
      <c r="CS53" s="22" t="str">
        <f t="shared" si="794"/>
        <v>-</v>
      </c>
      <c r="CT53" s="22" t="str">
        <f t="shared" si="795"/>
        <v>-</v>
      </c>
      <c r="CU53" s="22" t="str">
        <f t="shared" si="796"/>
        <v>-</v>
      </c>
      <c r="CV53" s="22" t="str">
        <f t="shared" si="797"/>
        <v>-</v>
      </c>
      <c r="CW53" s="22" t="str">
        <f t="shared" si="798"/>
        <v>-</v>
      </c>
      <c r="CX53" s="22" t="str">
        <f t="shared" si="799"/>
        <v>-</v>
      </c>
      <c r="CY53" s="22" t="str">
        <f t="shared" si="800"/>
        <v>-</v>
      </c>
      <c r="CZ53" s="22" t="str">
        <f t="shared" si="801"/>
        <v>-</v>
      </c>
      <c r="DA53" s="22" t="str">
        <f t="shared" si="802"/>
        <v>-</v>
      </c>
      <c r="DB53" s="22" t="str">
        <f t="shared" si="803"/>
        <v>-</v>
      </c>
      <c r="DC53" s="22" t="str">
        <f t="shared" si="804"/>
        <v>-</v>
      </c>
      <c r="DD53" s="22" t="str">
        <f t="shared" si="805"/>
        <v>-</v>
      </c>
      <c r="DE53" s="22" t="str">
        <f t="shared" si="806"/>
        <v>-</v>
      </c>
      <c r="DF53" s="22" t="str">
        <f t="shared" si="807"/>
        <v>-</v>
      </c>
      <c r="DG53" s="22" t="str">
        <f t="shared" si="808"/>
        <v>-</v>
      </c>
      <c r="DH53" s="22" t="str">
        <f t="shared" si="809"/>
        <v>-</v>
      </c>
      <c r="DI53" s="22" t="str">
        <f t="shared" si="810"/>
        <v>-</v>
      </c>
      <c r="DJ53" s="22" t="str">
        <f t="shared" si="811"/>
        <v>-</v>
      </c>
      <c r="DK53" s="22" t="str">
        <f t="shared" si="812"/>
        <v>-</v>
      </c>
      <c r="DL53" s="22" t="str">
        <f t="shared" si="813"/>
        <v>-</v>
      </c>
      <c r="DM53" s="22" t="str">
        <f t="shared" si="814"/>
        <v>-</v>
      </c>
      <c r="DN53" s="22" t="str">
        <f t="shared" si="815"/>
        <v>-</v>
      </c>
      <c r="DO53" s="22" t="str">
        <f t="shared" si="816"/>
        <v>-</v>
      </c>
      <c r="DP53" s="22" t="str">
        <f t="shared" si="817"/>
        <v>-</v>
      </c>
      <c r="DQ53" s="22" t="str">
        <f t="shared" si="818"/>
        <v>-</v>
      </c>
      <c r="DR53" s="22" t="str">
        <f t="shared" si="819"/>
        <v>-</v>
      </c>
      <c r="DS53" s="22" t="str">
        <f t="shared" si="820"/>
        <v>-</v>
      </c>
      <c r="DT53" s="22" t="str">
        <f t="shared" si="821"/>
        <v>-</v>
      </c>
      <c r="DU53" s="22" t="str">
        <f t="shared" si="822"/>
        <v>-</v>
      </c>
      <c r="DV53" s="22" t="str">
        <f t="shared" si="823"/>
        <v>-</v>
      </c>
      <c r="DW53" s="22" t="str">
        <f t="shared" si="824"/>
        <v>-</v>
      </c>
      <c r="DX53" s="22" t="str">
        <f t="shared" si="825"/>
        <v>-</v>
      </c>
      <c r="DY53" s="22" t="str">
        <f t="shared" si="826"/>
        <v>-</v>
      </c>
      <c r="DZ53" s="22" t="str">
        <f t="shared" si="827"/>
        <v>-</v>
      </c>
      <c r="EA53" s="22" t="str">
        <f t="shared" si="828"/>
        <v>-</v>
      </c>
      <c r="EB53" s="22" t="str">
        <f t="shared" si="829"/>
        <v>-</v>
      </c>
      <c r="EC53" s="22" t="str">
        <f t="shared" si="830"/>
        <v>-</v>
      </c>
      <c r="ED53" s="22" t="str">
        <f t="shared" si="831"/>
        <v>-</v>
      </c>
      <c r="EE53" s="22" t="str">
        <f t="shared" si="832"/>
        <v>-</v>
      </c>
      <c r="EF53" s="22" t="str">
        <f t="shared" si="833"/>
        <v>-</v>
      </c>
      <c r="EG53" s="22" t="str">
        <f t="shared" si="834"/>
        <v>-</v>
      </c>
      <c r="EH53" s="22" t="str">
        <f t="shared" si="835"/>
        <v>-</v>
      </c>
      <c r="EI53" s="22" t="str">
        <f t="shared" si="836"/>
        <v>-</v>
      </c>
      <c r="EJ53" s="22" t="str">
        <f t="shared" si="837"/>
        <v>-</v>
      </c>
      <c r="EK53" s="22" t="str">
        <f t="shared" si="838"/>
        <v>-</v>
      </c>
      <c r="EL53" s="22" t="str">
        <f t="shared" si="839"/>
        <v>-</v>
      </c>
      <c r="EM53" s="22" t="str">
        <f t="shared" si="840"/>
        <v>-</v>
      </c>
      <c r="EN53" s="22" t="str">
        <f t="shared" si="841"/>
        <v>-</v>
      </c>
      <c r="EO53" s="22" t="str">
        <f t="shared" si="842"/>
        <v>-</v>
      </c>
      <c r="EP53" s="22" t="str">
        <f t="shared" si="843"/>
        <v>-</v>
      </c>
      <c r="EQ53" s="22" t="str">
        <f t="shared" si="844"/>
        <v>-</v>
      </c>
      <c r="ER53" s="22" t="str">
        <f t="shared" si="845"/>
        <v>-</v>
      </c>
      <c r="ES53" s="22" t="str">
        <f t="shared" si="846"/>
        <v>-</v>
      </c>
      <c r="ET53" s="22" t="str">
        <f t="shared" si="847"/>
        <v>-</v>
      </c>
      <c r="EU53" s="22" t="str">
        <f t="shared" si="848"/>
        <v>-</v>
      </c>
      <c r="EV53" s="22" t="str">
        <f t="shared" si="849"/>
        <v>-</v>
      </c>
      <c r="EW53" s="22" t="str">
        <f t="shared" si="850"/>
        <v>-</v>
      </c>
      <c r="EX53" s="22" t="str">
        <f t="shared" si="851"/>
        <v>-</v>
      </c>
      <c r="EY53" s="22" t="str">
        <f t="shared" si="852"/>
        <v>-</v>
      </c>
      <c r="EZ53" s="22" t="str">
        <f t="shared" si="853"/>
        <v>-</v>
      </c>
      <c r="FA53" s="22" t="str">
        <f t="shared" si="854"/>
        <v>-</v>
      </c>
      <c r="FB53" s="22" t="str">
        <f t="shared" si="855"/>
        <v>-</v>
      </c>
      <c r="FC53" s="22" t="str">
        <f t="shared" si="856"/>
        <v>-</v>
      </c>
      <c r="FD53" s="22" t="str">
        <f t="shared" si="857"/>
        <v>-</v>
      </c>
      <c r="FE53" s="22" t="str">
        <f t="shared" si="858"/>
        <v>-</v>
      </c>
      <c r="FF53" s="22" t="str">
        <f t="shared" si="859"/>
        <v>-</v>
      </c>
      <c r="FG53" s="22" t="str">
        <f t="shared" si="860"/>
        <v>-</v>
      </c>
      <c r="FH53" s="22">
        <f t="shared" si="861"/>
        <v>1</v>
      </c>
      <c r="FI53" s="22" t="str">
        <f t="shared" si="862"/>
        <v>-</v>
      </c>
      <c r="FJ53" s="22" t="str">
        <f t="shared" si="863"/>
        <v>-</v>
      </c>
      <c r="FK53" s="22" t="str">
        <f t="shared" si="864"/>
        <v>-</v>
      </c>
      <c r="FL53" s="22" t="str">
        <f t="shared" si="865"/>
        <v>-</v>
      </c>
      <c r="FM53" s="22" t="str">
        <f t="shared" si="866"/>
        <v>-</v>
      </c>
      <c r="FN53" s="22" t="str">
        <f t="shared" si="867"/>
        <v>-</v>
      </c>
      <c r="FO53" s="22" t="str">
        <f t="shared" si="868"/>
        <v>-</v>
      </c>
      <c r="FP53" s="22" t="str">
        <f t="shared" si="869"/>
        <v>-</v>
      </c>
      <c r="FQ53" s="22" t="str">
        <f t="shared" si="870"/>
        <v>-</v>
      </c>
      <c r="FR53" s="22" t="str">
        <f t="shared" si="871"/>
        <v>-</v>
      </c>
      <c r="FS53" s="22" t="str">
        <f t="shared" si="872"/>
        <v>-</v>
      </c>
      <c r="FT53" s="22" t="str">
        <f t="shared" si="873"/>
        <v>-</v>
      </c>
      <c r="FU53" s="22" t="str">
        <f t="shared" si="874"/>
        <v>-</v>
      </c>
      <c r="FV53" s="22" t="str">
        <f t="shared" si="875"/>
        <v>-</v>
      </c>
      <c r="FW53" s="22" t="str">
        <f t="shared" si="876"/>
        <v>-</v>
      </c>
      <c r="FX53" s="22" t="str">
        <f t="shared" si="877"/>
        <v>-</v>
      </c>
      <c r="FY53" s="22" t="str">
        <f t="shared" si="878"/>
        <v>-</v>
      </c>
    </row>
    <row r="54" spans="1:181" ht="21">
      <c r="A54" s="63">
        <v>44694</v>
      </c>
      <c r="B54" s="57" t="s">
        <v>448</v>
      </c>
      <c r="C54" s="62" t="s">
        <v>334</v>
      </c>
      <c r="D54" s="52" t="s">
        <v>44</v>
      </c>
      <c r="E54" s="18" t="s">
        <v>45</v>
      </c>
      <c r="F54" s="19"/>
      <c r="G54" s="37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8"/>
      <c r="AJ54" s="33"/>
      <c r="AK54" s="33"/>
      <c r="AL54" s="33"/>
      <c r="AM54" s="33"/>
      <c r="AN54" s="33"/>
      <c r="AO54" s="33"/>
      <c r="AP54" s="20"/>
      <c r="AQ54" s="20"/>
      <c r="AR54" s="20"/>
      <c r="AS54" s="20"/>
      <c r="AT54" s="25">
        <v>1</v>
      </c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1"/>
      <c r="CQ54" s="22" t="str">
        <f t="shared" si="792"/>
        <v>-</v>
      </c>
      <c r="CR54" s="22" t="str">
        <f t="shared" si="793"/>
        <v>-</v>
      </c>
      <c r="CS54" s="22" t="str">
        <f t="shared" si="794"/>
        <v>-</v>
      </c>
      <c r="CT54" s="22" t="str">
        <f t="shared" si="795"/>
        <v>-</v>
      </c>
      <c r="CU54" s="22" t="str">
        <f t="shared" si="796"/>
        <v>-</v>
      </c>
      <c r="CV54" s="22" t="str">
        <f t="shared" si="797"/>
        <v>-</v>
      </c>
      <c r="CW54" s="22" t="str">
        <f t="shared" si="798"/>
        <v>-</v>
      </c>
      <c r="CX54" s="22" t="str">
        <f t="shared" si="799"/>
        <v>-</v>
      </c>
      <c r="CY54" s="22" t="str">
        <f t="shared" si="800"/>
        <v>-</v>
      </c>
      <c r="CZ54" s="22" t="str">
        <f t="shared" si="801"/>
        <v>-</v>
      </c>
      <c r="DA54" s="22" t="str">
        <f t="shared" si="802"/>
        <v>-</v>
      </c>
      <c r="DB54" s="22" t="str">
        <f t="shared" si="803"/>
        <v>-</v>
      </c>
      <c r="DC54" s="22" t="str">
        <f t="shared" si="804"/>
        <v>-</v>
      </c>
      <c r="DD54" s="22" t="str">
        <f t="shared" si="805"/>
        <v>-</v>
      </c>
      <c r="DE54" s="22" t="str">
        <f t="shared" si="806"/>
        <v>-</v>
      </c>
      <c r="DF54" s="22" t="str">
        <f t="shared" si="807"/>
        <v>-</v>
      </c>
      <c r="DG54" s="22" t="str">
        <f t="shared" si="808"/>
        <v>-</v>
      </c>
      <c r="DH54" s="22" t="str">
        <f t="shared" si="809"/>
        <v>-</v>
      </c>
      <c r="DI54" s="22" t="str">
        <f t="shared" si="810"/>
        <v>-</v>
      </c>
      <c r="DJ54" s="22" t="str">
        <f t="shared" si="811"/>
        <v>-</v>
      </c>
      <c r="DK54" s="22" t="str">
        <f t="shared" si="812"/>
        <v>-</v>
      </c>
      <c r="DL54" s="22" t="str">
        <f t="shared" si="813"/>
        <v>-</v>
      </c>
      <c r="DM54" s="22" t="str">
        <f t="shared" si="814"/>
        <v>-</v>
      </c>
      <c r="DN54" s="22" t="str">
        <f t="shared" si="815"/>
        <v>-</v>
      </c>
      <c r="DO54" s="22" t="str">
        <f t="shared" si="816"/>
        <v>-</v>
      </c>
      <c r="DP54" s="22" t="str">
        <f t="shared" si="817"/>
        <v>-</v>
      </c>
      <c r="DQ54" s="22" t="str">
        <f t="shared" si="818"/>
        <v>-</v>
      </c>
      <c r="DR54" s="22" t="str">
        <f t="shared" si="819"/>
        <v>-</v>
      </c>
      <c r="DS54" s="22" t="str">
        <f t="shared" si="820"/>
        <v>-</v>
      </c>
      <c r="DT54" s="22" t="str">
        <f t="shared" si="821"/>
        <v>-</v>
      </c>
      <c r="DU54" s="22" t="str">
        <f t="shared" si="822"/>
        <v>-</v>
      </c>
      <c r="DV54" s="22" t="str">
        <f t="shared" si="823"/>
        <v>-</v>
      </c>
      <c r="DW54" s="22" t="str">
        <f t="shared" si="824"/>
        <v>-</v>
      </c>
      <c r="DX54" s="22" t="str">
        <f t="shared" si="825"/>
        <v>-</v>
      </c>
      <c r="DY54" s="22" t="str">
        <f t="shared" si="826"/>
        <v>-</v>
      </c>
      <c r="DZ54" s="22" t="str">
        <f t="shared" si="827"/>
        <v>-</v>
      </c>
      <c r="EA54" s="22" t="str">
        <f t="shared" si="828"/>
        <v>-</v>
      </c>
      <c r="EB54" s="22" t="str">
        <f t="shared" si="829"/>
        <v>-</v>
      </c>
      <c r="EC54" s="22" t="str">
        <f t="shared" si="830"/>
        <v>-</v>
      </c>
      <c r="ED54" s="22">
        <f t="shared" si="831"/>
        <v>1</v>
      </c>
      <c r="EE54" s="22" t="str">
        <f t="shared" si="832"/>
        <v>-</v>
      </c>
      <c r="EF54" s="22" t="str">
        <f t="shared" si="833"/>
        <v>-</v>
      </c>
      <c r="EG54" s="22" t="str">
        <f t="shared" si="834"/>
        <v>-</v>
      </c>
      <c r="EH54" s="22" t="str">
        <f t="shared" si="835"/>
        <v>-</v>
      </c>
      <c r="EI54" s="22" t="str">
        <f t="shared" si="836"/>
        <v>-</v>
      </c>
      <c r="EJ54" s="22" t="str">
        <f t="shared" si="837"/>
        <v>-</v>
      </c>
      <c r="EK54" s="22" t="str">
        <f t="shared" si="838"/>
        <v>-</v>
      </c>
      <c r="EL54" s="22" t="str">
        <f t="shared" si="839"/>
        <v>-</v>
      </c>
      <c r="EM54" s="22" t="str">
        <f t="shared" si="840"/>
        <v>-</v>
      </c>
      <c r="EN54" s="22" t="str">
        <f t="shared" si="841"/>
        <v>-</v>
      </c>
      <c r="EO54" s="22" t="str">
        <f t="shared" si="842"/>
        <v>-</v>
      </c>
      <c r="EP54" s="22" t="str">
        <f t="shared" si="843"/>
        <v>-</v>
      </c>
      <c r="EQ54" s="22" t="str">
        <f t="shared" si="844"/>
        <v>-</v>
      </c>
      <c r="ER54" s="22" t="str">
        <f t="shared" si="845"/>
        <v>-</v>
      </c>
      <c r="ES54" s="22" t="str">
        <f t="shared" si="846"/>
        <v>-</v>
      </c>
      <c r="ET54" s="22" t="str">
        <f t="shared" si="847"/>
        <v>-</v>
      </c>
      <c r="EU54" s="22" t="str">
        <f t="shared" si="848"/>
        <v>-</v>
      </c>
      <c r="EV54" s="22" t="str">
        <f t="shared" si="849"/>
        <v>-</v>
      </c>
      <c r="EW54" s="22" t="str">
        <f t="shared" si="850"/>
        <v>-</v>
      </c>
      <c r="EX54" s="22" t="str">
        <f t="shared" si="851"/>
        <v>-</v>
      </c>
      <c r="EY54" s="22" t="str">
        <f t="shared" si="852"/>
        <v>-</v>
      </c>
      <c r="EZ54" s="22" t="str">
        <f t="shared" si="853"/>
        <v>-</v>
      </c>
      <c r="FA54" s="22" t="str">
        <f t="shared" si="854"/>
        <v>-</v>
      </c>
      <c r="FB54" s="22" t="str">
        <f t="shared" si="855"/>
        <v>-</v>
      </c>
      <c r="FC54" s="22" t="str">
        <f t="shared" si="856"/>
        <v>-</v>
      </c>
      <c r="FD54" s="22" t="str">
        <f t="shared" si="857"/>
        <v>-</v>
      </c>
      <c r="FE54" s="22" t="str">
        <f t="shared" si="858"/>
        <v>-</v>
      </c>
      <c r="FF54" s="22" t="str">
        <f t="shared" si="859"/>
        <v>-</v>
      </c>
      <c r="FG54" s="22" t="str">
        <f t="shared" si="860"/>
        <v>-</v>
      </c>
      <c r="FH54" s="22" t="str">
        <f t="shared" si="861"/>
        <v>-</v>
      </c>
      <c r="FI54" s="22" t="str">
        <f t="shared" si="862"/>
        <v>-</v>
      </c>
      <c r="FJ54" s="22" t="str">
        <f t="shared" si="863"/>
        <v>-</v>
      </c>
      <c r="FK54" s="22" t="str">
        <f t="shared" si="864"/>
        <v>-</v>
      </c>
      <c r="FL54" s="22" t="str">
        <f t="shared" si="865"/>
        <v>-</v>
      </c>
      <c r="FM54" s="22" t="str">
        <f t="shared" si="866"/>
        <v>-</v>
      </c>
      <c r="FN54" s="22" t="str">
        <f t="shared" si="867"/>
        <v>-</v>
      </c>
      <c r="FO54" s="22" t="str">
        <f t="shared" si="868"/>
        <v>-</v>
      </c>
      <c r="FP54" s="22" t="str">
        <f t="shared" si="869"/>
        <v>-</v>
      </c>
      <c r="FQ54" s="22" t="str">
        <f t="shared" si="870"/>
        <v>-</v>
      </c>
      <c r="FR54" s="22" t="str">
        <f t="shared" si="871"/>
        <v>-</v>
      </c>
      <c r="FS54" s="22" t="str">
        <f t="shared" si="872"/>
        <v>-</v>
      </c>
      <c r="FT54" s="22" t="str">
        <f t="shared" si="873"/>
        <v>-</v>
      </c>
      <c r="FU54" s="22" t="str">
        <f t="shared" si="874"/>
        <v>-</v>
      </c>
      <c r="FV54" s="22" t="str">
        <f t="shared" si="875"/>
        <v>-</v>
      </c>
      <c r="FW54" s="22" t="str">
        <f t="shared" si="876"/>
        <v>-</v>
      </c>
      <c r="FX54" s="22" t="str">
        <f t="shared" si="877"/>
        <v>-</v>
      </c>
      <c r="FY54" s="22" t="str">
        <f t="shared" si="878"/>
        <v>-</v>
      </c>
    </row>
    <row r="55" spans="1:181" ht="21">
      <c r="A55" s="63">
        <v>44693</v>
      </c>
      <c r="B55" s="57" t="s">
        <v>447</v>
      </c>
      <c r="C55" s="62" t="s">
        <v>64</v>
      </c>
      <c r="D55" s="18" t="s">
        <v>44</v>
      </c>
      <c r="E55" s="18" t="s">
        <v>45</v>
      </c>
      <c r="F55" s="19"/>
      <c r="G55" s="37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8"/>
      <c r="AJ55" s="33"/>
      <c r="AK55" s="33"/>
      <c r="AL55" s="33"/>
      <c r="AM55" s="33"/>
      <c r="AN55" s="33"/>
      <c r="AO55" s="33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5">
        <v>3</v>
      </c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1"/>
      <c r="CQ55" s="22" t="str">
        <f t="shared" si="792"/>
        <v>-</v>
      </c>
      <c r="CR55" s="22" t="str">
        <f t="shared" si="793"/>
        <v>-</v>
      </c>
      <c r="CS55" s="22" t="str">
        <f t="shared" si="794"/>
        <v>-</v>
      </c>
      <c r="CT55" s="22" t="str">
        <f t="shared" si="795"/>
        <v>-</v>
      </c>
      <c r="CU55" s="22" t="str">
        <f t="shared" si="796"/>
        <v>-</v>
      </c>
      <c r="CV55" s="22" t="str">
        <f t="shared" si="797"/>
        <v>-</v>
      </c>
      <c r="CW55" s="22" t="str">
        <f t="shared" si="798"/>
        <v>-</v>
      </c>
      <c r="CX55" s="22" t="str">
        <f t="shared" si="799"/>
        <v>-</v>
      </c>
      <c r="CY55" s="22" t="str">
        <f t="shared" si="800"/>
        <v>-</v>
      </c>
      <c r="CZ55" s="22" t="str">
        <f t="shared" si="801"/>
        <v>-</v>
      </c>
      <c r="DA55" s="22" t="str">
        <f t="shared" si="802"/>
        <v>-</v>
      </c>
      <c r="DB55" s="22" t="str">
        <f t="shared" si="803"/>
        <v>-</v>
      </c>
      <c r="DC55" s="22" t="str">
        <f t="shared" si="804"/>
        <v>-</v>
      </c>
      <c r="DD55" s="22" t="str">
        <f t="shared" si="805"/>
        <v>-</v>
      </c>
      <c r="DE55" s="22" t="str">
        <f t="shared" si="806"/>
        <v>-</v>
      </c>
      <c r="DF55" s="22" t="str">
        <f t="shared" si="807"/>
        <v>-</v>
      </c>
      <c r="DG55" s="22" t="str">
        <f t="shared" si="808"/>
        <v>-</v>
      </c>
      <c r="DH55" s="22" t="str">
        <f t="shared" si="809"/>
        <v>-</v>
      </c>
      <c r="DI55" s="22" t="str">
        <f t="shared" si="810"/>
        <v>-</v>
      </c>
      <c r="DJ55" s="22" t="str">
        <f t="shared" si="811"/>
        <v>-</v>
      </c>
      <c r="DK55" s="22" t="str">
        <f t="shared" si="812"/>
        <v>-</v>
      </c>
      <c r="DL55" s="22" t="str">
        <f t="shared" si="813"/>
        <v>-</v>
      </c>
      <c r="DM55" s="22" t="str">
        <f t="shared" si="814"/>
        <v>-</v>
      </c>
      <c r="DN55" s="22" t="str">
        <f t="shared" si="815"/>
        <v>-</v>
      </c>
      <c r="DO55" s="22" t="str">
        <f t="shared" si="816"/>
        <v>-</v>
      </c>
      <c r="DP55" s="22" t="str">
        <f t="shared" si="817"/>
        <v>-</v>
      </c>
      <c r="DQ55" s="22" t="str">
        <f t="shared" si="818"/>
        <v>-</v>
      </c>
      <c r="DR55" s="22" t="str">
        <f t="shared" si="819"/>
        <v>-</v>
      </c>
      <c r="DS55" s="22" t="str">
        <f t="shared" si="820"/>
        <v>-</v>
      </c>
      <c r="DT55" s="22" t="str">
        <f t="shared" si="821"/>
        <v>-</v>
      </c>
      <c r="DU55" s="22" t="str">
        <f t="shared" si="822"/>
        <v>-</v>
      </c>
      <c r="DV55" s="22" t="str">
        <f t="shared" si="823"/>
        <v>-</v>
      </c>
      <c r="DW55" s="22" t="str">
        <f t="shared" si="824"/>
        <v>-</v>
      </c>
      <c r="DX55" s="22" t="str">
        <f t="shared" si="825"/>
        <v>-</v>
      </c>
      <c r="DY55" s="22" t="str">
        <f t="shared" si="826"/>
        <v>-</v>
      </c>
      <c r="DZ55" s="22" t="str">
        <f t="shared" si="827"/>
        <v>-</v>
      </c>
      <c r="EA55" s="22" t="str">
        <f t="shared" si="828"/>
        <v>-</v>
      </c>
      <c r="EB55" s="22" t="str">
        <f t="shared" si="829"/>
        <v>-</v>
      </c>
      <c r="EC55" s="22" t="str">
        <f t="shared" si="830"/>
        <v>-</v>
      </c>
      <c r="ED55" s="22" t="str">
        <f t="shared" si="831"/>
        <v>-</v>
      </c>
      <c r="EE55" s="22" t="str">
        <f t="shared" si="832"/>
        <v>-</v>
      </c>
      <c r="EF55" s="22" t="str">
        <f t="shared" si="833"/>
        <v>-</v>
      </c>
      <c r="EG55" s="22" t="str">
        <f t="shared" si="834"/>
        <v>-</v>
      </c>
      <c r="EH55" s="22" t="str">
        <f t="shared" si="835"/>
        <v>-</v>
      </c>
      <c r="EI55" s="22" t="str">
        <f t="shared" si="836"/>
        <v>-</v>
      </c>
      <c r="EJ55" s="22" t="str">
        <f t="shared" si="837"/>
        <v>-</v>
      </c>
      <c r="EK55" s="22" t="str">
        <f t="shared" si="838"/>
        <v>-</v>
      </c>
      <c r="EL55" s="22" t="str">
        <f t="shared" si="839"/>
        <v>-</v>
      </c>
      <c r="EM55" s="22" t="str">
        <f t="shared" si="840"/>
        <v>-</v>
      </c>
      <c r="EN55" s="22" t="str">
        <f t="shared" si="841"/>
        <v>-</v>
      </c>
      <c r="EO55" s="22" t="str">
        <f t="shared" si="842"/>
        <v>-</v>
      </c>
      <c r="EP55" s="22" t="str">
        <f t="shared" si="843"/>
        <v>-</v>
      </c>
      <c r="EQ55" s="22" t="str">
        <f t="shared" si="844"/>
        <v>-</v>
      </c>
      <c r="ER55" s="22">
        <f t="shared" si="845"/>
        <v>1</v>
      </c>
      <c r="ES55" s="22" t="str">
        <f t="shared" si="846"/>
        <v>-</v>
      </c>
      <c r="ET55" s="22" t="str">
        <f t="shared" si="847"/>
        <v>-</v>
      </c>
      <c r="EU55" s="22" t="str">
        <f t="shared" si="848"/>
        <v>-</v>
      </c>
      <c r="EV55" s="22" t="str">
        <f t="shared" si="849"/>
        <v>-</v>
      </c>
      <c r="EW55" s="22" t="str">
        <f t="shared" si="850"/>
        <v>-</v>
      </c>
      <c r="EX55" s="22" t="str">
        <f t="shared" si="851"/>
        <v>-</v>
      </c>
      <c r="EY55" s="22" t="str">
        <f t="shared" si="852"/>
        <v>-</v>
      </c>
      <c r="EZ55" s="22" t="str">
        <f t="shared" si="853"/>
        <v>-</v>
      </c>
      <c r="FA55" s="22" t="str">
        <f t="shared" si="854"/>
        <v>-</v>
      </c>
      <c r="FB55" s="22" t="str">
        <f t="shared" si="855"/>
        <v>-</v>
      </c>
      <c r="FC55" s="22" t="str">
        <f t="shared" si="856"/>
        <v>-</v>
      </c>
      <c r="FD55" s="22" t="str">
        <f t="shared" si="857"/>
        <v>-</v>
      </c>
      <c r="FE55" s="22" t="str">
        <f t="shared" si="858"/>
        <v>-</v>
      </c>
      <c r="FF55" s="22" t="str">
        <f t="shared" si="859"/>
        <v>-</v>
      </c>
      <c r="FG55" s="22" t="str">
        <f t="shared" si="860"/>
        <v>-</v>
      </c>
      <c r="FH55" s="22" t="str">
        <f t="shared" si="861"/>
        <v>-</v>
      </c>
      <c r="FI55" s="22" t="str">
        <f t="shared" si="862"/>
        <v>-</v>
      </c>
      <c r="FJ55" s="22" t="str">
        <f t="shared" si="863"/>
        <v>-</v>
      </c>
      <c r="FK55" s="22" t="str">
        <f t="shared" si="864"/>
        <v>-</v>
      </c>
      <c r="FL55" s="22" t="str">
        <f t="shared" si="865"/>
        <v>-</v>
      </c>
      <c r="FM55" s="22" t="str">
        <f t="shared" si="866"/>
        <v>-</v>
      </c>
      <c r="FN55" s="22" t="str">
        <f t="shared" si="867"/>
        <v>-</v>
      </c>
      <c r="FO55" s="22" t="str">
        <f t="shared" si="868"/>
        <v>-</v>
      </c>
      <c r="FP55" s="22" t="str">
        <f t="shared" si="869"/>
        <v>-</v>
      </c>
      <c r="FQ55" s="22" t="str">
        <f t="shared" si="870"/>
        <v>-</v>
      </c>
      <c r="FR55" s="22" t="str">
        <f t="shared" si="871"/>
        <v>-</v>
      </c>
      <c r="FS55" s="22" t="str">
        <f t="shared" si="872"/>
        <v>-</v>
      </c>
      <c r="FT55" s="22" t="str">
        <f t="shared" si="873"/>
        <v>-</v>
      </c>
      <c r="FU55" s="22" t="str">
        <f t="shared" si="874"/>
        <v>-</v>
      </c>
      <c r="FV55" s="22" t="str">
        <f t="shared" si="875"/>
        <v>-</v>
      </c>
      <c r="FW55" s="22" t="str">
        <f t="shared" si="876"/>
        <v>-</v>
      </c>
      <c r="FX55" s="22" t="str">
        <f t="shared" si="877"/>
        <v>-</v>
      </c>
      <c r="FY55" s="22" t="str">
        <f t="shared" si="878"/>
        <v>-</v>
      </c>
    </row>
    <row r="56" spans="1:181" ht="36.75">
      <c r="A56" s="63">
        <v>44693</v>
      </c>
      <c r="B56" s="57" t="s">
        <v>446</v>
      </c>
      <c r="C56" s="57" t="s">
        <v>179</v>
      </c>
      <c r="D56" s="18" t="s">
        <v>44</v>
      </c>
      <c r="E56" s="18" t="s">
        <v>45</v>
      </c>
      <c r="F56" s="19"/>
      <c r="G56" s="37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8"/>
      <c r="AJ56" s="33"/>
      <c r="AK56" s="33"/>
      <c r="AL56" s="33"/>
      <c r="AM56" s="33"/>
      <c r="AN56" s="33"/>
      <c r="AO56" s="33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5">
        <v>1</v>
      </c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1"/>
      <c r="CQ56" s="22" t="str">
        <f t="shared" si="792"/>
        <v>-</v>
      </c>
      <c r="CR56" s="22" t="str">
        <f t="shared" si="793"/>
        <v>-</v>
      </c>
      <c r="CS56" s="22" t="str">
        <f t="shared" si="794"/>
        <v>-</v>
      </c>
      <c r="CT56" s="22" t="str">
        <f t="shared" si="795"/>
        <v>-</v>
      </c>
      <c r="CU56" s="22" t="str">
        <f t="shared" si="796"/>
        <v>-</v>
      </c>
      <c r="CV56" s="22" t="str">
        <f t="shared" si="797"/>
        <v>-</v>
      </c>
      <c r="CW56" s="22" t="str">
        <f t="shared" si="798"/>
        <v>-</v>
      </c>
      <c r="CX56" s="22" t="str">
        <f t="shared" si="799"/>
        <v>-</v>
      </c>
      <c r="CY56" s="22" t="str">
        <f t="shared" si="800"/>
        <v>-</v>
      </c>
      <c r="CZ56" s="22" t="str">
        <f t="shared" si="801"/>
        <v>-</v>
      </c>
      <c r="DA56" s="22" t="str">
        <f t="shared" si="802"/>
        <v>-</v>
      </c>
      <c r="DB56" s="22" t="str">
        <f t="shared" si="803"/>
        <v>-</v>
      </c>
      <c r="DC56" s="22" t="str">
        <f t="shared" si="804"/>
        <v>-</v>
      </c>
      <c r="DD56" s="22" t="str">
        <f t="shared" si="805"/>
        <v>-</v>
      </c>
      <c r="DE56" s="22" t="str">
        <f t="shared" si="806"/>
        <v>-</v>
      </c>
      <c r="DF56" s="22" t="str">
        <f t="shared" si="807"/>
        <v>-</v>
      </c>
      <c r="DG56" s="22" t="str">
        <f t="shared" si="808"/>
        <v>-</v>
      </c>
      <c r="DH56" s="22" t="str">
        <f t="shared" si="809"/>
        <v>-</v>
      </c>
      <c r="DI56" s="22" t="str">
        <f t="shared" si="810"/>
        <v>-</v>
      </c>
      <c r="DJ56" s="22" t="str">
        <f t="shared" si="811"/>
        <v>-</v>
      </c>
      <c r="DK56" s="22" t="str">
        <f t="shared" si="812"/>
        <v>-</v>
      </c>
      <c r="DL56" s="22" t="str">
        <f t="shared" si="813"/>
        <v>-</v>
      </c>
      <c r="DM56" s="22" t="str">
        <f t="shared" si="814"/>
        <v>-</v>
      </c>
      <c r="DN56" s="22" t="str">
        <f t="shared" si="815"/>
        <v>-</v>
      </c>
      <c r="DO56" s="22" t="str">
        <f t="shared" si="816"/>
        <v>-</v>
      </c>
      <c r="DP56" s="22" t="str">
        <f t="shared" si="817"/>
        <v>-</v>
      </c>
      <c r="DQ56" s="22" t="str">
        <f t="shared" si="818"/>
        <v>-</v>
      </c>
      <c r="DR56" s="22" t="str">
        <f t="shared" si="819"/>
        <v>-</v>
      </c>
      <c r="DS56" s="22" t="str">
        <f t="shared" si="820"/>
        <v>-</v>
      </c>
      <c r="DT56" s="22" t="str">
        <f t="shared" si="821"/>
        <v>-</v>
      </c>
      <c r="DU56" s="22" t="str">
        <f t="shared" si="822"/>
        <v>-</v>
      </c>
      <c r="DV56" s="22" t="str">
        <f t="shared" si="823"/>
        <v>-</v>
      </c>
      <c r="DW56" s="22" t="str">
        <f t="shared" si="824"/>
        <v>-</v>
      </c>
      <c r="DX56" s="22" t="str">
        <f t="shared" si="825"/>
        <v>-</v>
      </c>
      <c r="DY56" s="22" t="str">
        <f t="shared" si="826"/>
        <v>-</v>
      </c>
      <c r="DZ56" s="22" t="str">
        <f t="shared" si="827"/>
        <v>-</v>
      </c>
      <c r="EA56" s="22" t="str">
        <f t="shared" si="828"/>
        <v>-</v>
      </c>
      <c r="EB56" s="22" t="str">
        <f t="shared" si="829"/>
        <v>-</v>
      </c>
      <c r="EC56" s="22" t="str">
        <f t="shared" si="830"/>
        <v>-</v>
      </c>
      <c r="ED56" s="22" t="str">
        <f t="shared" si="831"/>
        <v>-</v>
      </c>
      <c r="EE56" s="22" t="str">
        <f t="shared" si="832"/>
        <v>-</v>
      </c>
      <c r="EF56" s="22" t="str">
        <f t="shared" si="833"/>
        <v>-</v>
      </c>
      <c r="EG56" s="22" t="str">
        <f t="shared" si="834"/>
        <v>-</v>
      </c>
      <c r="EH56" s="22" t="str">
        <f t="shared" si="835"/>
        <v>-</v>
      </c>
      <c r="EI56" s="22" t="str">
        <f t="shared" si="836"/>
        <v>-</v>
      </c>
      <c r="EJ56" s="22" t="str">
        <f t="shared" si="837"/>
        <v>-</v>
      </c>
      <c r="EK56" s="22" t="str">
        <f t="shared" si="838"/>
        <v>-</v>
      </c>
      <c r="EL56" s="22" t="str">
        <f t="shared" si="839"/>
        <v>-</v>
      </c>
      <c r="EM56" s="22" t="str">
        <f t="shared" si="840"/>
        <v>-</v>
      </c>
      <c r="EN56" s="22" t="str">
        <f t="shared" si="841"/>
        <v>-</v>
      </c>
      <c r="EO56" s="22" t="str">
        <f t="shared" si="842"/>
        <v>-</v>
      </c>
      <c r="EP56" s="22" t="str">
        <f t="shared" si="843"/>
        <v>-</v>
      </c>
      <c r="EQ56" s="22" t="str">
        <f t="shared" si="844"/>
        <v>-</v>
      </c>
      <c r="ER56" s="22" t="str">
        <f t="shared" si="845"/>
        <v>-</v>
      </c>
      <c r="ES56" s="22" t="str">
        <f t="shared" si="846"/>
        <v>-</v>
      </c>
      <c r="ET56" s="22" t="str">
        <f t="shared" si="847"/>
        <v>-</v>
      </c>
      <c r="EU56" s="22" t="str">
        <f t="shared" si="848"/>
        <v>-</v>
      </c>
      <c r="EV56" s="22" t="str">
        <f t="shared" si="849"/>
        <v>-</v>
      </c>
      <c r="EW56" s="22" t="str">
        <f t="shared" si="850"/>
        <v>-</v>
      </c>
      <c r="EX56" s="22" t="str">
        <f t="shared" si="851"/>
        <v>-</v>
      </c>
      <c r="EY56" s="22" t="str">
        <f t="shared" si="852"/>
        <v>-</v>
      </c>
      <c r="EZ56" s="22" t="str">
        <f t="shared" si="853"/>
        <v>-</v>
      </c>
      <c r="FA56" s="22" t="str">
        <f t="shared" si="854"/>
        <v>-</v>
      </c>
      <c r="FB56" s="22" t="str">
        <f t="shared" si="855"/>
        <v>-</v>
      </c>
      <c r="FC56" s="22" t="str">
        <f t="shared" si="856"/>
        <v>-</v>
      </c>
      <c r="FD56" s="22" t="str">
        <f t="shared" si="857"/>
        <v>-</v>
      </c>
      <c r="FE56" s="22" t="str">
        <f t="shared" si="858"/>
        <v>-</v>
      </c>
      <c r="FF56" s="22" t="str">
        <f t="shared" si="859"/>
        <v>-</v>
      </c>
      <c r="FG56" s="22" t="str">
        <f t="shared" si="860"/>
        <v>-</v>
      </c>
      <c r="FH56" s="22" t="str">
        <f t="shared" si="861"/>
        <v>-</v>
      </c>
      <c r="FI56" s="22">
        <f t="shared" si="862"/>
        <v>1</v>
      </c>
      <c r="FJ56" s="22" t="str">
        <f t="shared" si="863"/>
        <v>-</v>
      </c>
      <c r="FK56" s="22" t="str">
        <f t="shared" si="864"/>
        <v>-</v>
      </c>
      <c r="FL56" s="22" t="str">
        <f t="shared" si="865"/>
        <v>-</v>
      </c>
      <c r="FM56" s="22" t="str">
        <f t="shared" si="866"/>
        <v>-</v>
      </c>
      <c r="FN56" s="22" t="str">
        <f t="shared" si="867"/>
        <v>-</v>
      </c>
      <c r="FO56" s="22" t="str">
        <f t="shared" si="868"/>
        <v>-</v>
      </c>
      <c r="FP56" s="22" t="str">
        <f t="shared" si="869"/>
        <v>-</v>
      </c>
      <c r="FQ56" s="22" t="str">
        <f t="shared" si="870"/>
        <v>-</v>
      </c>
      <c r="FR56" s="22" t="str">
        <f t="shared" si="871"/>
        <v>-</v>
      </c>
      <c r="FS56" s="22" t="str">
        <f t="shared" si="872"/>
        <v>-</v>
      </c>
      <c r="FT56" s="22" t="str">
        <f t="shared" si="873"/>
        <v>-</v>
      </c>
      <c r="FU56" s="22" t="str">
        <f t="shared" si="874"/>
        <v>-</v>
      </c>
      <c r="FV56" s="22" t="str">
        <f t="shared" si="875"/>
        <v>-</v>
      </c>
      <c r="FW56" s="22" t="str">
        <f t="shared" si="876"/>
        <v>-</v>
      </c>
      <c r="FX56" s="22" t="str">
        <f t="shared" si="877"/>
        <v>-</v>
      </c>
      <c r="FY56" s="22" t="str">
        <f t="shared" si="878"/>
        <v>-</v>
      </c>
    </row>
    <row r="57" spans="1:181" ht="36.75">
      <c r="A57" s="63">
        <v>44691</v>
      </c>
      <c r="B57" s="57" t="s">
        <v>445</v>
      </c>
      <c r="C57" s="57" t="s">
        <v>23</v>
      </c>
      <c r="D57" s="18" t="s">
        <v>44</v>
      </c>
      <c r="E57" s="18" t="s">
        <v>45</v>
      </c>
      <c r="F57" s="19"/>
      <c r="G57" s="37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25">
        <v>1</v>
      </c>
      <c r="AF57" s="33"/>
      <c r="AG57" s="33"/>
      <c r="AH57" s="33"/>
      <c r="AI57" s="38"/>
      <c r="AJ57" s="33"/>
      <c r="AK57" s="33"/>
      <c r="AL57" s="33"/>
      <c r="AM57" s="33"/>
      <c r="AN57" s="33"/>
      <c r="AO57" s="33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1"/>
      <c r="CQ57" s="22" t="str">
        <f t="shared" si="792"/>
        <v>-</v>
      </c>
      <c r="CR57" s="22" t="str">
        <f t="shared" si="793"/>
        <v>-</v>
      </c>
      <c r="CS57" s="22" t="str">
        <f t="shared" si="794"/>
        <v>-</v>
      </c>
      <c r="CT57" s="22" t="str">
        <f t="shared" si="795"/>
        <v>-</v>
      </c>
      <c r="CU57" s="22" t="str">
        <f t="shared" si="796"/>
        <v>-</v>
      </c>
      <c r="CV57" s="22" t="str">
        <f t="shared" si="797"/>
        <v>-</v>
      </c>
      <c r="CW57" s="22" t="str">
        <f t="shared" si="798"/>
        <v>-</v>
      </c>
      <c r="CX57" s="22" t="str">
        <f t="shared" si="799"/>
        <v>-</v>
      </c>
      <c r="CY57" s="22" t="str">
        <f t="shared" si="800"/>
        <v>-</v>
      </c>
      <c r="CZ57" s="22" t="str">
        <f t="shared" si="801"/>
        <v>-</v>
      </c>
      <c r="DA57" s="22" t="str">
        <f t="shared" si="802"/>
        <v>-</v>
      </c>
      <c r="DB57" s="22" t="str">
        <f t="shared" si="803"/>
        <v>-</v>
      </c>
      <c r="DC57" s="22" t="str">
        <f t="shared" si="804"/>
        <v>-</v>
      </c>
      <c r="DD57" s="22" t="str">
        <f t="shared" si="805"/>
        <v>-</v>
      </c>
      <c r="DE57" s="22" t="str">
        <f t="shared" si="806"/>
        <v>-</v>
      </c>
      <c r="DF57" s="22" t="str">
        <f t="shared" si="807"/>
        <v>-</v>
      </c>
      <c r="DG57" s="22" t="str">
        <f t="shared" si="808"/>
        <v>-</v>
      </c>
      <c r="DH57" s="22" t="str">
        <f t="shared" si="809"/>
        <v>-</v>
      </c>
      <c r="DI57" s="22" t="str">
        <f t="shared" si="810"/>
        <v>-</v>
      </c>
      <c r="DJ57" s="22" t="str">
        <f t="shared" si="811"/>
        <v>-</v>
      </c>
      <c r="DK57" s="22" t="str">
        <f t="shared" si="812"/>
        <v>-</v>
      </c>
      <c r="DL57" s="22" t="str">
        <f t="shared" si="813"/>
        <v>-</v>
      </c>
      <c r="DM57" s="22" t="str">
        <f t="shared" si="814"/>
        <v>-</v>
      </c>
      <c r="DN57" s="22" t="str">
        <f t="shared" si="815"/>
        <v>-</v>
      </c>
      <c r="DO57" s="22">
        <f t="shared" si="816"/>
        <v>1</v>
      </c>
      <c r="DP57" s="22" t="str">
        <f t="shared" si="817"/>
        <v>-</v>
      </c>
      <c r="DQ57" s="22" t="str">
        <f t="shared" si="818"/>
        <v>-</v>
      </c>
      <c r="DR57" s="22" t="str">
        <f t="shared" si="819"/>
        <v>-</v>
      </c>
      <c r="DS57" s="22" t="str">
        <f t="shared" si="820"/>
        <v>-</v>
      </c>
      <c r="DT57" s="22" t="str">
        <f t="shared" si="821"/>
        <v>-</v>
      </c>
      <c r="DU57" s="22" t="str">
        <f t="shared" si="822"/>
        <v>-</v>
      </c>
      <c r="DV57" s="22" t="str">
        <f t="shared" si="823"/>
        <v>-</v>
      </c>
      <c r="DW57" s="22" t="str">
        <f t="shared" si="824"/>
        <v>-</v>
      </c>
      <c r="DX57" s="22" t="str">
        <f t="shared" si="825"/>
        <v>-</v>
      </c>
      <c r="DY57" s="22" t="str">
        <f t="shared" si="826"/>
        <v>-</v>
      </c>
      <c r="DZ57" s="22" t="str">
        <f t="shared" si="827"/>
        <v>-</v>
      </c>
      <c r="EA57" s="22" t="str">
        <f t="shared" si="828"/>
        <v>-</v>
      </c>
      <c r="EB57" s="22" t="str">
        <f t="shared" si="829"/>
        <v>-</v>
      </c>
      <c r="EC57" s="22" t="str">
        <f t="shared" si="830"/>
        <v>-</v>
      </c>
      <c r="ED57" s="22" t="str">
        <f t="shared" si="831"/>
        <v>-</v>
      </c>
      <c r="EE57" s="22" t="str">
        <f t="shared" si="832"/>
        <v>-</v>
      </c>
      <c r="EF57" s="22" t="str">
        <f t="shared" si="833"/>
        <v>-</v>
      </c>
      <c r="EG57" s="22" t="str">
        <f t="shared" si="834"/>
        <v>-</v>
      </c>
      <c r="EH57" s="22" t="str">
        <f t="shared" si="835"/>
        <v>-</v>
      </c>
      <c r="EI57" s="22" t="str">
        <f t="shared" si="836"/>
        <v>-</v>
      </c>
      <c r="EJ57" s="22" t="str">
        <f t="shared" si="837"/>
        <v>-</v>
      </c>
      <c r="EK57" s="22" t="str">
        <f t="shared" si="838"/>
        <v>-</v>
      </c>
      <c r="EL57" s="22" t="str">
        <f t="shared" si="839"/>
        <v>-</v>
      </c>
      <c r="EM57" s="22" t="str">
        <f t="shared" si="840"/>
        <v>-</v>
      </c>
      <c r="EN57" s="22" t="str">
        <f t="shared" si="841"/>
        <v>-</v>
      </c>
      <c r="EO57" s="22" t="str">
        <f t="shared" si="842"/>
        <v>-</v>
      </c>
      <c r="EP57" s="22" t="str">
        <f t="shared" si="843"/>
        <v>-</v>
      </c>
      <c r="EQ57" s="22" t="str">
        <f t="shared" si="844"/>
        <v>-</v>
      </c>
      <c r="ER57" s="22" t="str">
        <f t="shared" si="845"/>
        <v>-</v>
      </c>
      <c r="ES57" s="22" t="str">
        <f t="shared" si="846"/>
        <v>-</v>
      </c>
      <c r="ET57" s="22" t="str">
        <f t="shared" si="847"/>
        <v>-</v>
      </c>
      <c r="EU57" s="22" t="str">
        <f t="shared" si="848"/>
        <v>-</v>
      </c>
      <c r="EV57" s="22" t="str">
        <f t="shared" si="849"/>
        <v>-</v>
      </c>
      <c r="EW57" s="22" t="str">
        <f t="shared" si="850"/>
        <v>-</v>
      </c>
      <c r="EX57" s="22" t="str">
        <f t="shared" si="851"/>
        <v>-</v>
      </c>
      <c r="EY57" s="22" t="str">
        <f t="shared" si="852"/>
        <v>-</v>
      </c>
      <c r="EZ57" s="22" t="str">
        <f t="shared" si="853"/>
        <v>-</v>
      </c>
      <c r="FA57" s="22" t="str">
        <f t="shared" si="854"/>
        <v>-</v>
      </c>
      <c r="FB57" s="22" t="str">
        <f t="shared" si="855"/>
        <v>-</v>
      </c>
      <c r="FC57" s="22" t="str">
        <f t="shared" si="856"/>
        <v>-</v>
      </c>
      <c r="FD57" s="22" t="str">
        <f t="shared" si="857"/>
        <v>-</v>
      </c>
      <c r="FE57" s="22" t="str">
        <f t="shared" si="858"/>
        <v>-</v>
      </c>
      <c r="FF57" s="22" t="str">
        <f t="shared" si="859"/>
        <v>-</v>
      </c>
      <c r="FG57" s="22" t="str">
        <f t="shared" si="860"/>
        <v>-</v>
      </c>
      <c r="FH57" s="22" t="str">
        <f t="shared" si="861"/>
        <v>-</v>
      </c>
      <c r="FI57" s="22" t="str">
        <f t="shared" si="862"/>
        <v>-</v>
      </c>
      <c r="FJ57" s="22" t="str">
        <f t="shared" si="863"/>
        <v>-</v>
      </c>
      <c r="FK57" s="22" t="str">
        <f t="shared" si="864"/>
        <v>-</v>
      </c>
      <c r="FL57" s="22" t="str">
        <f t="shared" si="865"/>
        <v>-</v>
      </c>
      <c r="FM57" s="22" t="str">
        <f t="shared" si="866"/>
        <v>-</v>
      </c>
      <c r="FN57" s="22" t="str">
        <f t="shared" si="867"/>
        <v>-</v>
      </c>
      <c r="FO57" s="22" t="str">
        <f t="shared" si="868"/>
        <v>-</v>
      </c>
      <c r="FP57" s="22" t="str">
        <f t="shared" si="869"/>
        <v>-</v>
      </c>
      <c r="FQ57" s="22" t="str">
        <f t="shared" si="870"/>
        <v>-</v>
      </c>
      <c r="FR57" s="22" t="str">
        <f t="shared" si="871"/>
        <v>-</v>
      </c>
      <c r="FS57" s="22" t="str">
        <f t="shared" si="872"/>
        <v>-</v>
      </c>
      <c r="FT57" s="22" t="str">
        <f t="shared" si="873"/>
        <v>-</v>
      </c>
      <c r="FU57" s="22" t="str">
        <f t="shared" si="874"/>
        <v>-</v>
      </c>
      <c r="FV57" s="22" t="str">
        <f t="shared" si="875"/>
        <v>-</v>
      </c>
      <c r="FW57" s="22" t="str">
        <f t="shared" si="876"/>
        <v>-</v>
      </c>
      <c r="FX57" s="22" t="str">
        <f t="shared" si="877"/>
        <v>-</v>
      </c>
      <c r="FY57" s="22" t="str">
        <f t="shared" si="878"/>
        <v>-</v>
      </c>
    </row>
    <row r="58" spans="1:181" ht="24.75">
      <c r="A58" s="63">
        <v>44687</v>
      </c>
      <c r="B58" s="64" t="s">
        <v>444</v>
      </c>
      <c r="C58" s="57" t="s">
        <v>25</v>
      </c>
      <c r="D58" s="18" t="s">
        <v>44</v>
      </c>
      <c r="E58" s="18" t="s">
        <v>45</v>
      </c>
      <c r="F58" s="19"/>
      <c r="G58" s="37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8"/>
      <c r="AJ58" s="25">
        <v>2</v>
      </c>
      <c r="AK58" s="33"/>
      <c r="AL58" s="33"/>
      <c r="AM58" s="33"/>
      <c r="AN58" s="33"/>
      <c r="AO58" s="33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1"/>
      <c r="CQ58" s="22" t="str">
        <f t="shared" si="792"/>
        <v>-</v>
      </c>
      <c r="CR58" s="22" t="str">
        <f t="shared" si="793"/>
        <v>-</v>
      </c>
      <c r="CS58" s="22" t="str">
        <f t="shared" si="794"/>
        <v>-</v>
      </c>
      <c r="CT58" s="22" t="str">
        <f t="shared" si="795"/>
        <v>-</v>
      </c>
      <c r="CU58" s="22" t="str">
        <f t="shared" si="796"/>
        <v>-</v>
      </c>
      <c r="CV58" s="22" t="str">
        <f t="shared" si="797"/>
        <v>-</v>
      </c>
      <c r="CW58" s="22" t="str">
        <f t="shared" si="798"/>
        <v>-</v>
      </c>
      <c r="CX58" s="22" t="str">
        <f t="shared" si="799"/>
        <v>-</v>
      </c>
      <c r="CY58" s="22" t="str">
        <f t="shared" si="800"/>
        <v>-</v>
      </c>
      <c r="CZ58" s="22" t="str">
        <f t="shared" si="801"/>
        <v>-</v>
      </c>
      <c r="DA58" s="22" t="str">
        <f t="shared" si="802"/>
        <v>-</v>
      </c>
      <c r="DB58" s="22" t="str">
        <f t="shared" si="803"/>
        <v>-</v>
      </c>
      <c r="DC58" s="22" t="str">
        <f t="shared" si="804"/>
        <v>-</v>
      </c>
      <c r="DD58" s="22" t="str">
        <f t="shared" si="805"/>
        <v>-</v>
      </c>
      <c r="DE58" s="22" t="str">
        <f t="shared" si="806"/>
        <v>-</v>
      </c>
      <c r="DF58" s="22" t="str">
        <f t="shared" si="807"/>
        <v>-</v>
      </c>
      <c r="DG58" s="22" t="str">
        <f t="shared" si="808"/>
        <v>-</v>
      </c>
      <c r="DH58" s="22" t="str">
        <f t="shared" si="809"/>
        <v>-</v>
      </c>
      <c r="DI58" s="22" t="str">
        <f t="shared" si="810"/>
        <v>-</v>
      </c>
      <c r="DJ58" s="22" t="str">
        <f t="shared" si="811"/>
        <v>-</v>
      </c>
      <c r="DK58" s="22" t="str">
        <f t="shared" si="812"/>
        <v>-</v>
      </c>
      <c r="DL58" s="22" t="str">
        <f t="shared" si="813"/>
        <v>-</v>
      </c>
      <c r="DM58" s="22" t="str">
        <f t="shared" si="814"/>
        <v>-</v>
      </c>
      <c r="DN58" s="22" t="str">
        <f t="shared" si="815"/>
        <v>-</v>
      </c>
      <c r="DO58" s="22" t="str">
        <f t="shared" si="816"/>
        <v>-</v>
      </c>
      <c r="DP58" s="22" t="str">
        <f t="shared" si="817"/>
        <v>-</v>
      </c>
      <c r="DQ58" s="22" t="str">
        <f t="shared" si="818"/>
        <v>-</v>
      </c>
      <c r="DR58" s="22" t="str">
        <f t="shared" si="819"/>
        <v>-</v>
      </c>
      <c r="DS58" s="22" t="str">
        <f t="shared" si="820"/>
        <v>-</v>
      </c>
      <c r="DT58" s="22">
        <f t="shared" si="821"/>
        <v>1</v>
      </c>
      <c r="DU58" s="22" t="str">
        <f t="shared" si="822"/>
        <v>-</v>
      </c>
      <c r="DV58" s="22" t="str">
        <f t="shared" si="823"/>
        <v>-</v>
      </c>
      <c r="DW58" s="22" t="str">
        <f t="shared" si="824"/>
        <v>-</v>
      </c>
      <c r="DX58" s="22" t="str">
        <f t="shared" si="825"/>
        <v>-</v>
      </c>
      <c r="DY58" s="22" t="str">
        <f t="shared" si="826"/>
        <v>-</v>
      </c>
      <c r="DZ58" s="22" t="str">
        <f t="shared" si="827"/>
        <v>-</v>
      </c>
      <c r="EA58" s="22" t="str">
        <f t="shared" si="828"/>
        <v>-</v>
      </c>
      <c r="EB58" s="22" t="str">
        <f t="shared" si="829"/>
        <v>-</v>
      </c>
      <c r="EC58" s="22" t="str">
        <f t="shared" si="830"/>
        <v>-</v>
      </c>
      <c r="ED58" s="22" t="str">
        <f t="shared" si="831"/>
        <v>-</v>
      </c>
      <c r="EE58" s="22" t="str">
        <f t="shared" si="832"/>
        <v>-</v>
      </c>
      <c r="EF58" s="22" t="str">
        <f t="shared" si="833"/>
        <v>-</v>
      </c>
      <c r="EG58" s="22" t="str">
        <f t="shared" si="834"/>
        <v>-</v>
      </c>
      <c r="EH58" s="22" t="str">
        <f t="shared" si="835"/>
        <v>-</v>
      </c>
      <c r="EI58" s="22" t="str">
        <f t="shared" si="836"/>
        <v>-</v>
      </c>
      <c r="EJ58" s="22" t="str">
        <f t="shared" si="837"/>
        <v>-</v>
      </c>
      <c r="EK58" s="22" t="str">
        <f t="shared" si="838"/>
        <v>-</v>
      </c>
      <c r="EL58" s="22" t="str">
        <f t="shared" si="839"/>
        <v>-</v>
      </c>
      <c r="EM58" s="22" t="str">
        <f t="shared" si="840"/>
        <v>-</v>
      </c>
      <c r="EN58" s="22" t="str">
        <f t="shared" si="841"/>
        <v>-</v>
      </c>
      <c r="EO58" s="22" t="str">
        <f t="shared" si="842"/>
        <v>-</v>
      </c>
      <c r="EP58" s="22" t="str">
        <f t="shared" si="843"/>
        <v>-</v>
      </c>
      <c r="EQ58" s="22" t="str">
        <f t="shared" si="844"/>
        <v>-</v>
      </c>
      <c r="ER58" s="22" t="str">
        <f t="shared" si="845"/>
        <v>-</v>
      </c>
      <c r="ES58" s="22" t="str">
        <f t="shared" si="846"/>
        <v>-</v>
      </c>
      <c r="ET58" s="22" t="str">
        <f t="shared" si="847"/>
        <v>-</v>
      </c>
      <c r="EU58" s="22" t="str">
        <f t="shared" si="848"/>
        <v>-</v>
      </c>
      <c r="EV58" s="22" t="str">
        <f t="shared" si="849"/>
        <v>-</v>
      </c>
      <c r="EW58" s="22" t="str">
        <f t="shared" si="850"/>
        <v>-</v>
      </c>
      <c r="EX58" s="22" t="str">
        <f t="shared" si="851"/>
        <v>-</v>
      </c>
      <c r="EY58" s="22" t="str">
        <f t="shared" si="852"/>
        <v>-</v>
      </c>
      <c r="EZ58" s="22" t="str">
        <f t="shared" si="853"/>
        <v>-</v>
      </c>
      <c r="FA58" s="22" t="str">
        <f t="shared" si="854"/>
        <v>-</v>
      </c>
      <c r="FB58" s="22" t="str">
        <f t="shared" si="855"/>
        <v>-</v>
      </c>
      <c r="FC58" s="22" t="str">
        <f t="shared" si="856"/>
        <v>-</v>
      </c>
      <c r="FD58" s="22" t="str">
        <f t="shared" si="857"/>
        <v>-</v>
      </c>
      <c r="FE58" s="22" t="str">
        <f t="shared" si="858"/>
        <v>-</v>
      </c>
      <c r="FF58" s="22" t="str">
        <f t="shared" si="859"/>
        <v>-</v>
      </c>
      <c r="FG58" s="22" t="str">
        <f t="shared" si="860"/>
        <v>-</v>
      </c>
      <c r="FH58" s="22" t="str">
        <f t="shared" si="861"/>
        <v>-</v>
      </c>
      <c r="FI58" s="22" t="str">
        <f t="shared" si="862"/>
        <v>-</v>
      </c>
      <c r="FJ58" s="22" t="str">
        <f t="shared" si="863"/>
        <v>-</v>
      </c>
      <c r="FK58" s="22" t="str">
        <f t="shared" si="864"/>
        <v>-</v>
      </c>
      <c r="FL58" s="22" t="str">
        <f t="shared" si="865"/>
        <v>-</v>
      </c>
      <c r="FM58" s="22" t="str">
        <f t="shared" si="866"/>
        <v>-</v>
      </c>
      <c r="FN58" s="22" t="str">
        <f t="shared" si="867"/>
        <v>-</v>
      </c>
      <c r="FO58" s="22" t="str">
        <f t="shared" si="868"/>
        <v>-</v>
      </c>
      <c r="FP58" s="22" t="str">
        <f t="shared" si="869"/>
        <v>-</v>
      </c>
      <c r="FQ58" s="22" t="str">
        <f t="shared" si="870"/>
        <v>-</v>
      </c>
      <c r="FR58" s="22" t="str">
        <f t="shared" si="871"/>
        <v>-</v>
      </c>
      <c r="FS58" s="22" t="str">
        <f t="shared" si="872"/>
        <v>-</v>
      </c>
      <c r="FT58" s="22" t="str">
        <f t="shared" si="873"/>
        <v>-</v>
      </c>
      <c r="FU58" s="22" t="str">
        <f t="shared" si="874"/>
        <v>-</v>
      </c>
      <c r="FV58" s="22" t="str">
        <f t="shared" si="875"/>
        <v>-</v>
      </c>
      <c r="FW58" s="22" t="str">
        <f t="shared" si="876"/>
        <v>-</v>
      </c>
      <c r="FX58" s="22" t="str">
        <f t="shared" si="877"/>
        <v>-</v>
      </c>
      <c r="FY58" s="22" t="str">
        <f t="shared" si="878"/>
        <v>-</v>
      </c>
    </row>
    <row r="59" spans="1:181" ht="36.75">
      <c r="A59" s="63">
        <v>44678</v>
      </c>
      <c r="B59" s="57" t="s">
        <v>442</v>
      </c>
      <c r="C59" s="57" t="s">
        <v>443</v>
      </c>
      <c r="D59" s="18" t="s">
        <v>44</v>
      </c>
      <c r="E59" s="18" t="s">
        <v>45</v>
      </c>
      <c r="F59" s="19"/>
      <c r="G59" s="37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25">
        <v>0.5</v>
      </c>
      <c r="AF59" s="33"/>
      <c r="AG59" s="33"/>
      <c r="AH59" s="33"/>
      <c r="AI59" s="51"/>
      <c r="AJ59" s="33"/>
      <c r="AK59" s="33"/>
      <c r="AL59" s="33"/>
      <c r="AM59" s="33"/>
      <c r="AN59" s="33"/>
      <c r="AO59" s="33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1"/>
      <c r="CQ59" s="22" t="str">
        <f t="shared" si="792"/>
        <v>-</v>
      </c>
      <c r="CR59" s="22" t="str">
        <f t="shared" si="793"/>
        <v>-</v>
      </c>
      <c r="CS59" s="22" t="str">
        <f t="shared" si="794"/>
        <v>-</v>
      </c>
      <c r="CT59" s="22" t="str">
        <f t="shared" si="795"/>
        <v>-</v>
      </c>
      <c r="CU59" s="22" t="str">
        <f t="shared" si="796"/>
        <v>-</v>
      </c>
      <c r="CV59" s="22" t="str">
        <f t="shared" si="797"/>
        <v>-</v>
      </c>
      <c r="CW59" s="22" t="str">
        <f t="shared" si="798"/>
        <v>-</v>
      </c>
      <c r="CX59" s="22" t="str">
        <f t="shared" si="799"/>
        <v>-</v>
      </c>
      <c r="CY59" s="22" t="str">
        <f t="shared" si="800"/>
        <v>-</v>
      </c>
      <c r="CZ59" s="22" t="str">
        <f t="shared" si="801"/>
        <v>-</v>
      </c>
      <c r="DA59" s="22" t="str">
        <f t="shared" si="802"/>
        <v>-</v>
      </c>
      <c r="DB59" s="22" t="str">
        <f t="shared" si="803"/>
        <v>-</v>
      </c>
      <c r="DC59" s="22" t="str">
        <f t="shared" si="804"/>
        <v>-</v>
      </c>
      <c r="DD59" s="22" t="str">
        <f t="shared" si="805"/>
        <v>-</v>
      </c>
      <c r="DE59" s="22" t="str">
        <f t="shared" si="806"/>
        <v>-</v>
      </c>
      <c r="DF59" s="22" t="str">
        <f t="shared" si="807"/>
        <v>-</v>
      </c>
      <c r="DG59" s="22" t="str">
        <f t="shared" si="808"/>
        <v>-</v>
      </c>
      <c r="DH59" s="22" t="str">
        <f t="shared" si="809"/>
        <v>-</v>
      </c>
      <c r="DI59" s="22" t="str">
        <f t="shared" si="810"/>
        <v>-</v>
      </c>
      <c r="DJ59" s="22" t="str">
        <f t="shared" si="811"/>
        <v>-</v>
      </c>
      <c r="DK59" s="22" t="str">
        <f t="shared" si="812"/>
        <v>-</v>
      </c>
      <c r="DL59" s="22" t="str">
        <f t="shared" si="813"/>
        <v>-</v>
      </c>
      <c r="DM59" s="22" t="str">
        <f t="shared" si="814"/>
        <v>-</v>
      </c>
      <c r="DN59" s="22" t="str">
        <f t="shared" si="815"/>
        <v>-</v>
      </c>
      <c r="DO59" s="22">
        <f t="shared" si="816"/>
        <v>1</v>
      </c>
      <c r="DP59" s="22" t="str">
        <f t="shared" si="817"/>
        <v>-</v>
      </c>
      <c r="DQ59" s="22" t="str">
        <f t="shared" si="818"/>
        <v>-</v>
      </c>
      <c r="DR59" s="22" t="str">
        <f t="shared" si="819"/>
        <v>-</v>
      </c>
      <c r="DS59" s="22" t="str">
        <f t="shared" si="820"/>
        <v>-</v>
      </c>
      <c r="DT59" s="22" t="str">
        <f t="shared" si="821"/>
        <v>-</v>
      </c>
      <c r="DU59" s="22" t="str">
        <f t="shared" si="822"/>
        <v>-</v>
      </c>
      <c r="DV59" s="22" t="str">
        <f t="shared" si="823"/>
        <v>-</v>
      </c>
      <c r="DW59" s="22" t="str">
        <f t="shared" si="824"/>
        <v>-</v>
      </c>
      <c r="DX59" s="22" t="str">
        <f t="shared" si="825"/>
        <v>-</v>
      </c>
      <c r="DY59" s="22" t="str">
        <f t="shared" si="826"/>
        <v>-</v>
      </c>
      <c r="DZ59" s="22" t="str">
        <f t="shared" si="827"/>
        <v>-</v>
      </c>
      <c r="EA59" s="22" t="str">
        <f t="shared" si="828"/>
        <v>-</v>
      </c>
      <c r="EB59" s="22" t="str">
        <f t="shared" si="829"/>
        <v>-</v>
      </c>
      <c r="EC59" s="22" t="str">
        <f t="shared" si="830"/>
        <v>-</v>
      </c>
      <c r="ED59" s="22" t="str">
        <f t="shared" si="831"/>
        <v>-</v>
      </c>
      <c r="EE59" s="22" t="str">
        <f t="shared" si="832"/>
        <v>-</v>
      </c>
      <c r="EF59" s="22" t="str">
        <f t="shared" si="833"/>
        <v>-</v>
      </c>
      <c r="EG59" s="22" t="str">
        <f t="shared" si="834"/>
        <v>-</v>
      </c>
      <c r="EH59" s="22" t="str">
        <f t="shared" si="835"/>
        <v>-</v>
      </c>
      <c r="EI59" s="22" t="str">
        <f t="shared" si="836"/>
        <v>-</v>
      </c>
      <c r="EJ59" s="22" t="str">
        <f t="shared" si="837"/>
        <v>-</v>
      </c>
      <c r="EK59" s="22" t="str">
        <f t="shared" si="838"/>
        <v>-</v>
      </c>
      <c r="EL59" s="22" t="str">
        <f t="shared" si="839"/>
        <v>-</v>
      </c>
      <c r="EM59" s="22" t="str">
        <f t="shared" si="840"/>
        <v>-</v>
      </c>
      <c r="EN59" s="22" t="str">
        <f t="shared" si="841"/>
        <v>-</v>
      </c>
      <c r="EO59" s="22" t="str">
        <f t="shared" si="842"/>
        <v>-</v>
      </c>
      <c r="EP59" s="22" t="str">
        <f t="shared" si="843"/>
        <v>-</v>
      </c>
      <c r="EQ59" s="22" t="str">
        <f t="shared" si="844"/>
        <v>-</v>
      </c>
      <c r="ER59" s="22" t="str">
        <f t="shared" si="845"/>
        <v>-</v>
      </c>
      <c r="ES59" s="22" t="str">
        <f t="shared" si="846"/>
        <v>-</v>
      </c>
      <c r="ET59" s="22" t="str">
        <f t="shared" si="847"/>
        <v>-</v>
      </c>
      <c r="EU59" s="22" t="str">
        <f t="shared" si="848"/>
        <v>-</v>
      </c>
      <c r="EV59" s="22" t="str">
        <f t="shared" si="849"/>
        <v>-</v>
      </c>
      <c r="EW59" s="22" t="str">
        <f t="shared" si="850"/>
        <v>-</v>
      </c>
      <c r="EX59" s="22" t="str">
        <f t="shared" si="851"/>
        <v>-</v>
      </c>
      <c r="EY59" s="22" t="str">
        <f t="shared" si="852"/>
        <v>-</v>
      </c>
      <c r="EZ59" s="22" t="str">
        <f t="shared" si="853"/>
        <v>-</v>
      </c>
      <c r="FA59" s="22" t="str">
        <f t="shared" si="854"/>
        <v>-</v>
      </c>
      <c r="FB59" s="22" t="str">
        <f t="shared" si="855"/>
        <v>-</v>
      </c>
      <c r="FC59" s="22" t="str">
        <f t="shared" si="856"/>
        <v>-</v>
      </c>
      <c r="FD59" s="22" t="str">
        <f t="shared" si="857"/>
        <v>-</v>
      </c>
      <c r="FE59" s="22" t="str">
        <f t="shared" si="858"/>
        <v>-</v>
      </c>
      <c r="FF59" s="22" t="str">
        <f t="shared" si="859"/>
        <v>-</v>
      </c>
      <c r="FG59" s="22" t="str">
        <f t="shared" si="860"/>
        <v>-</v>
      </c>
      <c r="FH59" s="22" t="str">
        <f t="shared" si="861"/>
        <v>-</v>
      </c>
      <c r="FI59" s="22" t="str">
        <f t="shared" si="862"/>
        <v>-</v>
      </c>
      <c r="FJ59" s="22" t="str">
        <f t="shared" si="863"/>
        <v>-</v>
      </c>
      <c r="FK59" s="22" t="str">
        <f t="shared" si="864"/>
        <v>-</v>
      </c>
      <c r="FL59" s="22" t="str">
        <f t="shared" si="865"/>
        <v>-</v>
      </c>
      <c r="FM59" s="22" t="str">
        <f t="shared" si="866"/>
        <v>-</v>
      </c>
      <c r="FN59" s="22" t="str">
        <f t="shared" si="867"/>
        <v>-</v>
      </c>
      <c r="FO59" s="22" t="str">
        <f t="shared" si="868"/>
        <v>-</v>
      </c>
      <c r="FP59" s="22" t="str">
        <f t="shared" si="869"/>
        <v>-</v>
      </c>
      <c r="FQ59" s="22" t="str">
        <f t="shared" si="870"/>
        <v>-</v>
      </c>
      <c r="FR59" s="22" t="str">
        <f t="shared" si="871"/>
        <v>-</v>
      </c>
      <c r="FS59" s="22" t="str">
        <f t="shared" si="872"/>
        <v>-</v>
      </c>
      <c r="FT59" s="22" t="str">
        <f t="shared" si="873"/>
        <v>-</v>
      </c>
      <c r="FU59" s="22" t="str">
        <f t="shared" si="874"/>
        <v>-</v>
      </c>
      <c r="FV59" s="22" t="str">
        <f t="shared" si="875"/>
        <v>-</v>
      </c>
      <c r="FW59" s="22" t="str">
        <f t="shared" si="876"/>
        <v>-</v>
      </c>
      <c r="FX59" s="22" t="str">
        <f t="shared" si="877"/>
        <v>-</v>
      </c>
      <c r="FY59" s="22" t="str">
        <f t="shared" si="878"/>
        <v>-</v>
      </c>
    </row>
    <row r="60" spans="1:181" ht="24.75">
      <c r="A60" s="63">
        <v>44677</v>
      </c>
      <c r="B60" s="57" t="s">
        <v>441</v>
      </c>
      <c r="C60" s="62" t="s">
        <v>36</v>
      </c>
      <c r="D60" s="18" t="s">
        <v>44</v>
      </c>
      <c r="E60" s="18" t="s">
        <v>45</v>
      </c>
      <c r="F60" s="19"/>
      <c r="G60" s="37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8"/>
      <c r="AJ60" s="33"/>
      <c r="AK60" s="33"/>
      <c r="AL60" s="33"/>
      <c r="AM60" s="33"/>
      <c r="AN60" s="33"/>
      <c r="AO60" s="33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5">
        <v>3</v>
      </c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1"/>
      <c r="CQ60" s="22" t="str">
        <f t="shared" si="792"/>
        <v>-</v>
      </c>
      <c r="CR60" s="22" t="str">
        <f t="shared" si="793"/>
        <v>-</v>
      </c>
      <c r="CS60" s="22" t="str">
        <f t="shared" si="794"/>
        <v>-</v>
      </c>
      <c r="CT60" s="22" t="str">
        <f t="shared" si="795"/>
        <v>-</v>
      </c>
      <c r="CU60" s="22" t="str">
        <f t="shared" si="796"/>
        <v>-</v>
      </c>
      <c r="CV60" s="22" t="str">
        <f t="shared" si="797"/>
        <v>-</v>
      </c>
      <c r="CW60" s="22" t="str">
        <f t="shared" si="798"/>
        <v>-</v>
      </c>
      <c r="CX60" s="22" t="str">
        <f t="shared" si="799"/>
        <v>-</v>
      </c>
      <c r="CY60" s="22" t="str">
        <f t="shared" si="800"/>
        <v>-</v>
      </c>
      <c r="CZ60" s="22" t="str">
        <f t="shared" si="801"/>
        <v>-</v>
      </c>
      <c r="DA60" s="22" t="str">
        <f t="shared" si="802"/>
        <v>-</v>
      </c>
      <c r="DB60" s="22" t="str">
        <f t="shared" si="803"/>
        <v>-</v>
      </c>
      <c r="DC60" s="22" t="str">
        <f t="shared" si="804"/>
        <v>-</v>
      </c>
      <c r="DD60" s="22" t="str">
        <f t="shared" si="805"/>
        <v>-</v>
      </c>
      <c r="DE60" s="22" t="str">
        <f t="shared" si="806"/>
        <v>-</v>
      </c>
      <c r="DF60" s="22" t="str">
        <f t="shared" si="807"/>
        <v>-</v>
      </c>
      <c r="DG60" s="22" t="str">
        <f t="shared" si="808"/>
        <v>-</v>
      </c>
      <c r="DH60" s="22" t="str">
        <f t="shared" si="809"/>
        <v>-</v>
      </c>
      <c r="DI60" s="22" t="str">
        <f t="shared" si="810"/>
        <v>-</v>
      </c>
      <c r="DJ60" s="22" t="str">
        <f t="shared" si="811"/>
        <v>-</v>
      </c>
      <c r="DK60" s="22" t="str">
        <f t="shared" si="812"/>
        <v>-</v>
      </c>
      <c r="DL60" s="22" t="str">
        <f t="shared" si="813"/>
        <v>-</v>
      </c>
      <c r="DM60" s="22" t="str">
        <f t="shared" si="814"/>
        <v>-</v>
      </c>
      <c r="DN60" s="22" t="str">
        <f t="shared" si="815"/>
        <v>-</v>
      </c>
      <c r="DO60" s="22" t="str">
        <f t="shared" si="816"/>
        <v>-</v>
      </c>
      <c r="DP60" s="22" t="str">
        <f t="shared" si="817"/>
        <v>-</v>
      </c>
      <c r="DQ60" s="22" t="str">
        <f t="shared" si="818"/>
        <v>-</v>
      </c>
      <c r="DR60" s="22" t="str">
        <f t="shared" si="819"/>
        <v>-</v>
      </c>
      <c r="DS60" s="22" t="str">
        <f t="shared" si="820"/>
        <v>-</v>
      </c>
      <c r="DT60" s="22" t="str">
        <f t="shared" si="821"/>
        <v>-</v>
      </c>
      <c r="DU60" s="22" t="str">
        <f t="shared" si="822"/>
        <v>-</v>
      </c>
      <c r="DV60" s="22" t="str">
        <f t="shared" si="823"/>
        <v>-</v>
      </c>
      <c r="DW60" s="22" t="str">
        <f t="shared" si="824"/>
        <v>-</v>
      </c>
      <c r="DX60" s="22" t="str">
        <f t="shared" si="825"/>
        <v>-</v>
      </c>
      <c r="DY60" s="22" t="str">
        <f t="shared" si="826"/>
        <v>-</v>
      </c>
      <c r="DZ60" s="22" t="str">
        <f t="shared" si="827"/>
        <v>-</v>
      </c>
      <c r="EA60" s="22" t="str">
        <f t="shared" si="828"/>
        <v>-</v>
      </c>
      <c r="EB60" s="22" t="str">
        <f t="shared" si="829"/>
        <v>-</v>
      </c>
      <c r="EC60" s="22" t="str">
        <f t="shared" si="830"/>
        <v>-</v>
      </c>
      <c r="ED60" s="22" t="str">
        <f t="shared" si="831"/>
        <v>-</v>
      </c>
      <c r="EE60" s="22" t="str">
        <f t="shared" si="832"/>
        <v>-</v>
      </c>
      <c r="EF60" s="22" t="str">
        <f t="shared" si="833"/>
        <v>-</v>
      </c>
      <c r="EG60" s="22" t="str">
        <f t="shared" si="834"/>
        <v>-</v>
      </c>
      <c r="EH60" s="22" t="str">
        <f t="shared" si="835"/>
        <v>-</v>
      </c>
      <c r="EI60" s="22" t="str">
        <f t="shared" si="836"/>
        <v>-</v>
      </c>
      <c r="EJ60" s="22" t="str">
        <f t="shared" si="837"/>
        <v>-</v>
      </c>
      <c r="EK60" s="22" t="str">
        <f t="shared" si="838"/>
        <v>-</v>
      </c>
      <c r="EL60" s="22" t="str">
        <f t="shared" si="839"/>
        <v>-</v>
      </c>
      <c r="EM60" s="22" t="str">
        <f t="shared" si="840"/>
        <v>-</v>
      </c>
      <c r="EN60" s="22" t="str">
        <f t="shared" si="841"/>
        <v>-</v>
      </c>
      <c r="EO60" s="22" t="str">
        <f t="shared" si="842"/>
        <v>-</v>
      </c>
      <c r="EP60" s="22" t="str">
        <f t="shared" si="843"/>
        <v>-</v>
      </c>
      <c r="EQ60" s="22" t="str">
        <f t="shared" si="844"/>
        <v>-</v>
      </c>
      <c r="ER60" s="22" t="str">
        <f t="shared" si="845"/>
        <v>-</v>
      </c>
      <c r="ES60" s="22" t="str">
        <f t="shared" si="846"/>
        <v>-</v>
      </c>
      <c r="ET60" s="22" t="str">
        <f t="shared" si="847"/>
        <v>-</v>
      </c>
      <c r="EU60" s="22" t="str">
        <f t="shared" si="848"/>
        <v>-</v>
      </c>
      <c r="EV60" s="22" t="str">
        <f t="shared" si="849"/>
        <v>-</v>
      </c>
      <c r="EW60" s="22" t="str">
        <f t="shared" si="850"/>
        <v>-</v>
      </c>
      <c r="EX60" s="22" t="str">
        <f t="shared" si="851"/>
        <v>-</v>
      </c>
      <c r="EY60" s="22" t="str">
        <f t="shared" si="852"/>
        <v>-</v>
      </c>
      <c r="EZ60" s="22" t="str">
        <f t="shared" si="853"/>
        <v>-</v>
      </c>
      <c r="FA60" s="22" t="str">
        <f t="shared" si="854"/>
        <v>-</v>
      </c>
      <c r="FB60" s="22" t="str">
        <f t="shared" si="855"/>
        <v>-</v>
      </c>
      <c r="FC60" s="22" t="str">
        <f t="shared" si="856"/>
        <v>-</v>
      </c>
      <c r="FD60" s="22" t="str">
        <f t="shared" si="857"/>
        <v>-</v>
      </c>
      <c r="FE60" s="22" t="str">
        <f t="shared" si="858"/>
        <v>-</v>
      </c>
      <c r="FF60" s="22" t="str">
        <f t="shared" si="859"/>
        <v>-</v>
      </c>
      <c r="FG60" s="22">
        <f t="shared" si="860"/>
        <v>1</v>
      </c>
      <c r="FH60" s="22" t="str">
        <f t="shared" si="861"/>
        <v>-</v>
      </c>
      <c r="FI60" s="22" t="str">
        <f t="shared" si="862"/>
        <v>-</v>
      </c>
      <c r="FJ60" s="22" t="str">
        <f t="shared" si="863"/>
        <v>-</v>
      </c>
      <c r="FK60" s="22" t="str">
        <f t="shared" si="864"/>
        <v>-</v>
      </c>
      <c r="FL60" s="22" t="str">
        <f t="shared" si="865"/>
        <v>-</v>
      </c>
      <c r="FM60" s="22" t="str">
        <f t="shared" si="866"/>
        <v>-</v>
      </c>
      <c r="FN60" s="22" t="str">
        <f t="shared" si="867"/>
        <v>-</v>
      </c>
      <c r="FO60" s="22" t="str">
        <f t="shared" si="868"/>
        <v>-</v>
      </c>
      <c r="FP60" s="22" t="str">
        <f t="shared" si="869"/>
        <v>-</v>
      </c>
      <c r="FQ60" s="22" t="str">
        <f t="shared" si="870"/>
        <v>-</v>
      </c>
      <c r="FR60" s="22" t="str">
        <f t="shared" si="871"/>
        <v>-</v>
      </c>
      <c r="FS60" s="22" t="str">
        <f t="shared" si="872"/>
        <v>-</v>
      </c>
      <c r="FT60" s="22" t="str">
        <f t="shared" si="873"/>
        <v>-</v>
      </c>
      <c r="FU60" s="22" t="str">
        <f t="shared" si="874"/>
        <v>-</v>
      </c>
      <c r="FV60" s="22" t="str">
        <f t="shared" si="875"/>
        <v>-</v>
      </c>
      <c r="FW60" s="22" t="str">
        <f t="shared" si="876"/>
        <v>-</v>
      </c>
      <c r="FX60" s="22" t="str">
        <f t="shared" si="877"/>
        <v>-</v>
      </c>
      <c r="FY60" s="22" t="str">
        <f t="shared" si="878"/>
        <v>-</v>
      </c>
    </row>
    <row r="61" spans="1:181" ht="24.75">
      <c r="A61" s="63">
        <v>44674</v>
      </c>
      <c r="B61" s="57" t="s">
        <v>440</v>
      </c>
      <c r="C61" s="64" t="s">
        <v>82</v>
      </c>
      <c r="D61" s="18" t="s">
        <v>44</v>
      </c>
      <c r="E61" s="18" t="s">
        <v>45</v>
      </c>
      <c r="F61" s="19"/>
      <c r="G61" s="37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8"/>
      <c r="AJ61" s="33"/>
      <c r="AK61" s="33"/>
      <c r="AL61" s="33"/>
      <c r="AM61" s="33"/>
      <c r="AN61" s="25">
        <v>1</v>
      </c>
      <c r="AO61" s="33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1"/>
      <c r="CQ61" s="22" t="str">
        <f t="shared" ref="CQ61:CQ76" si="879">IF(G61&gt;0,1,"-")</f>
        <v>-</v>
      </c>
      <c r="CR61" s="22" t="str">
        <f t="shared" ref="CR61:CR76" si="880">IF(H61&gt;0,1,"-")</f>
        <v>-</v>
      </c>
      <c r="CS61" s="22" t="str">
        <f t="shared" ref="CS61:CS76" si="881">IF(I61&gt;0,1,"-")</f>
        <v>-</v>
      </c>
      <c r="CT61" s="22" t="str">
        <f t="shared" ref="CT61:CT76" si="882">IF(J61&gt;0,1,"-")</f>
        <v>-</v>
      </c>
      <c r="CU61" s="22" t="str">
        <f t="shared" ref="CU61:CU76" si="883">IF(K61&gt;0,1,"-")</f>
        <v>-</v>
      </c>
      <c r="CV61" s="22" t="str">
        <f t="shared" ref="CV61:CV76" si="884">IF(L61&gt;0,1,"-")</f>
        <v>-</v>
      </c>
      <c r="CW61" s="22" t="str">
        <f t="shared" ref="CW61:CW76" si="885">IF(M61&gt;0,1,"-")</f>
        <v>-</v>
      </c>
      <c r="CX61" s="22" t="str">
        <f t="shared" ref="CX61:CX76" si="886">IF(N61&gt;0,1,"-")</f>
        <v>-</v>
      </c>
      <c r="CY61" s="22" t="str">
        <f t="shared" ref="CY61:CY76" si="887">IF(O61&gt;0,1,"-")</f>
        <v>-</v>
      </c>
      <c r="CZ61" s="22" t="str">
        <f t="shared" ref="CZ61:CZ76" si="888">IF(P61&gt;0,1,"-")</f>
        <v>-</v>
      </c>
      <c r="DA61" s="22" t="str">
        <f t="shared" ref="DA61:DA76" si="889">IF(Q61&gt;0,1,"-")</f>
        <v>-</v>
      </c>
      <c r="DB61" s="22" t="str">
        <f t="shared" ref="DB61:DB76" si="890">IF(R61&gt;0,1,"-")</f>
        <v>-</v>
      </c>
      <c r="DC61" s="22" t="str">
        <f t="shared" ref="DC61:DC76" si="891">IF(S61&gt;0,1,"-")</f>
        <v>-</v>
      </c>
      <c r="DD61" s="22" t="str">
        <f t="shared" ref="DD61:DD76" si="892">IF(T61&gt;0,1,"-")</f>
        <v>-</v>
      </c>
      <c r="DE61" s="22" t="str">
        <f t="shared" ref="DE61:DE76" si="893">IF(U61&gt;0,1,"-")</f>
        <v>-</v>
      </c>
      <c r="DF61" s="22" t="str">
        <f t="shared" ref="DF61:DF76" si="894">IF(V61&gt;0,1,"-")</f>
        <v>-</v>
      </c>
      <c r="DG61" s="22" t="str">
        <f t="shared" ref="DG61:DG76" si="895">IF(W61&gt;0,1,"-")</f>
        <v>-</v>
      </c>
      <c r="DH61" s="22" t="str">
        <f t="shared" ref="DH61:DH76" si="896">IF(X61&gt;0,1,"-")</f>
        <v>-</v>
      </c>
      <c r="DI61" s="22" t="str">
        <f t="shared" ref="DI61:DI76" si="897">IF(Y61&gt;0,1,"-")</f>
        <v>-</v>
      </c>
      <c r="DJ61" s="22" t="str">
        <f t="shared" ref="DJ61:DJ76" si="898">IF(Z61&gt;0,1,"-")</f>
        <v>-</v>
      </c>
      <c r="DK61" s="22" t="str">
        <f t="shared" ref="DK61:DK76" si="899">IF(AA61&gt;0,1,"-")</f>
        <v>-</v>
      </c>
      <c r="DL61" s="22" t="str">
        <f t="shared" ref="DL61:DL76" si="900">IF(AB61&gt;0,1,"-")</f>
        <v>-</v>
      </c>
      <c r="DM61" s="22" t="str">
        <f t="shared" ref="DM61:DM76" si="901">IF(AC61&gt;0,1,"-")</f>
        <v>-</v>
      </c>
      <c r="DN61" s="22" t="str">
        <f t="shared" ref="DN61:DN76" si="902">IF(AD61&gt;0,1,"-")</f>
        <v>-</v>
      </c>
      <c r="DO61" s="22" t="str">
        <f t="shared" ref="DO61:DO76" si="903">IF(AE61&gt;0,1,"-")</f>
        <v>-</v>
      </c>
      <c r="DP61" s="22" t="str">
        <f t="shared" ref="DP61:DP76" si="904">IF(AF61&gt;0,1,"-")</f>
        <v>-</v>
      </c>
      <c r="DQ61" s="22" t="str">
        <f t="shared" ref="DQ61:DQ76" si="905">IF(AG61&gt;0,1,"-")</f>
        <v>-</v>
      </c>
      <c r="DR61" s="22" t="str">
        <f t="shared" ref="DR61:DR76" si="906">IF(AH61&gt;0,1,"-")</f>
        <v>-</v>
      </c>
      <c r="DS61" s="22" t="str">
        <f t="shared" ref="DS61:DS76" si="907">IF(AI61&gt;0,1,"-")</f>
        <v>-</v>
      </c>
      <c r="DT61" s="22" t="str">
        <f t="shared" ref="DT61:DT76" si="908">IF(AJ61&gt;0,1,"-")</f>
        <v>-</v>
      </c>
      <c r="DU61" s="22" t="str">
        <f t="shared" ref="DU61:DU76" si="909">IF(AK61&gt;0,1,"-")</f>
        <v>-</v>
      </c>
      <c r="DV61" s="22" t="str">
        <f t="shared" ref="DV61:DV76" si="910">IF(AL61&gt;0,1,"-")</f>
        <v>-</v>
      </c>
      <c r="DW61" s="22" t="str">
        <f t="shared" ref="DW61:DW76" si="911">IF(AM61&gt;0,1,"-")</f>
        <v>-</v>
      </c>
      <c r="DX61" s="22">
        <f t="shared" ref="DX61:DX76" si="912">IF(AN61&gt;0,1,"-")</f>
        <v>1</v>
      </c>
      <c r="DY61" s="22" t="str">
        <f t="shared" ref="DY61:DY76" si="913">IF(AO61&gt;0,1,"-")</f>
        <v>-</v>
      </c>
      <c r="DZ61" s="22" t="str">
        <f t="shared" ref="DZ61:DZ76" si="914">IF(AP61&gt;0,1,"-")</f>
        <v>-</v>
      </c>
      <c r="EA61" s="22" t="str">
        <f t="shared" ref="EA61:EA76" si="915">IF(AQ61&gt;0,1,"-")</f>
        <v>-</v>
      </c>
      <c r="EB61" s="22" t="str">
        <f t="shared" ref="EB61:EB76" si="916">IF(AR61&gt;0,1,"-")</f>
        <v>-</v>
      </c>
      <c r="EC61" s="22" t="str">
        <f t="shared" ref="EC61:EC76" si="917">IF(AS61&gt;0,1,"-")</f>
        <v>-</v>
      </c>
      <c r="ED61" s="22" t="str">
        <f t="shared" ref="ED61:ED76" si="918">IF(AT61&gt;0,1,"-")</f>
        <v>-</v>
      </c>
      <c r="EE61" s="22" t="str">
        <f t="shared" ref="EE61:EE76" si="919">IF(AU61&gt;0,1,"-")</f>
        <v>-</v>
      </c>
      <c r="EF61" s="22" t="str">
        <f t="shared" ref="EF61:EF76" si="920">IF(AV61&gt;0,1,"-")</f>
        <v>-</v>
      </c>
      <c r="EG61" s="22" t="str">
        <f t="shared" ref="EG61:EG76" si="921">IF(AW61&gt;0,1,"-")</f>
        <v>-</v>
      </c>
      <c r="EH61" s="22" t="str">
        <f t="shared" ref="EH61:EH76" si="922">IF(AX61&gt;0,1,"-")</f>
        <v>-</v>
      </c>
      <c r="EI61" s="22" t="str">
        <f t="shared" ref="EI61:EI76" si="923">IF(AY61&gt;0,1,"-")</f>
        <v>-</v>
      </c>
      <c r="EJ61" s="22" t="str">
        <f t="shared" ref="EJ61:EJ76" si="924">IF(AZ61&gt;0,1,"-")</f>
        <v>-</v>
      </c>
      <c r="EK61" s="22" t="str">
        <f t="shared" ref="EK61:EK76" si="925">IF(BA61&gt;0,1,"-")</f>
        <v>-</v>
      </c>
      <c r="EL61" s="22" t="str">
        <f t="shared" ref="EL61:EL76" si="926">IF(BB61&gt;0,1,"-")</f>
        <v>-</v>
      </c>
      <c r="EM61" s="22" t="str">
        <f t="shared" ref="EM61:EM76" si="927">IF(BC61&gt;0,1,"-")</f>
        <v>-</v>
      </c>
      <c r="EN61" s="22" t="str">
        <f t="shared" ref="EN61:EN76" si="928">IF(BD61&gt;0,1,"-")</f>
        <v>-</v>
      </c>
      <c r="EO61" s="22" t="str">
        <f t="shared" ref="EO61:EO76" si="929">IF(BE61&gt;0,1,"-")</f>
        <v>-</v>
      </c>
      <c r="EP61" s="22" t="str">
        <f t="shared" ref="EP61:EP76" si="930">IF(BF61&gt;0,1,"-")</f>
        <v>-</v>
      </c>
      <c r="EQ61" s="22" t="str">
        <f t="shared" ref="EQ61:EQ76" si="931">IF(BG61&gt;0,1,"-")</f>
        <v>-</v>
      </c>
      <c r="ER61" s="22" t="str">
        <f t="shared" ref="ER61:ER76" si="932">IF(BH61&gt;0,1,"-")</f>
        <v>-</v>
      </c>
      <c r="ES61" s="22" t="str">
        <f t="shared" ref="ES61:ES76" si="933">IF(BI61&gt;0,1,"-")</f>
        <v>-</v>
      </c>
      <c r="ET61" s="22" t="str">
        <f t="shared" ref="ET61:ET76" si="934">IF(BJ61&gt;0,1,"-")</f>
        <v>-</v>
      </c>
      <c r="EU61" s="22" t="str">
        <f t="shared" ref="EU61:EU76" si="935">IF(BK61&gt;0,1,"-")</f>
        <v>-</v>
      </c>
      <c r="EV61" s="22" t="str">
        <f t="shared" ref="EV61:EV76" si="936">IF(BL61&gt;0,1,"-")</f>
        <v>-</v>
      </c>
      <c r="EW61" s="22" t="str">
        <f t="shared" ref="EW61:EW76" si="937">IF(BM61&gt;0,1,"-")</f>
        <v>-</v>
      </c>
      <c r="EX61" s="22" t="str">
        <f t="shared" ref="EX61:EX76" si="938">IF(BN61&gt;0,1,"-")</f>
        <v>-</v>
      </c>
      <c r="EY61" s="22" t="str">
        <f t="shared" ref="EY61:EY76" si="939">IF(BO61&gt;0,1,"-")</f>
        <v>-</v>
      </c>
      <c r="EZ61" s="22" t="str">
        <f t="shared" ref="EZ61:EZ76" si="940">IF(BP61&gt;0,1,"-")</f>
        <v>-</v>
      </c>
      <c r="FA61" s="22" t="str">
        <f t="shared" ref="FA61:FA76" si="941">IF(BQ61&gt;0,1,"-")</f>
        <v>-</v>
      </c>
      <c r="FB61" s="22" t="str">
        <f t="shared" ref="FB61:FB76" si="942">IF(BR61&gt;0,1,"-")</f>
        <v>-</v>
      </c>
      <c r="FC61" s="22" t="str">
        <f t="shared" ref="FC61:FC76" si="943">IF(BS61&gt;0,1,"-")</f>
        <v>-</v>
      </c>
      <c r="FD61" s="22" t="str">
        <f t="shared" ref="FD61:FD76" si="944">IF(BT61&gt;0,1,"-")</f>
        <v>-</v>
      </c>
      <c r="FE61" s="22" t="str">
        <f t="shared" ref="FE61:FE76" si="945">IF(BU61&gt;0,1,"-")</f>
        <v>-</v>
      </c>
      <c r="FF61" s="22" t="str">
        <f t="shared" ref="FF61:FF76" si="946">IF(BV61&gt;0,1,"-")</f>
        <v>-</v>
      </c>
      <c r="FG61" s="22" t="str">
        <f t="shared" ref="FG61:FG76" si="947">IF(BW61&gt;0,1,"-")</f>
        <v>-</v>
      </c>
      <c r="FH61" s="22" t="str">
        <f t="shared" ref="FH61:FH76" si="948">IF(BX61&gt;0,1,"-")</f>
        <v>-</v>
      </c>
      <c r="FI61" s="22" t="str">
        <f t="shared" ref="FI61:FI76" si="949">IF(BY61&gt;0,1,"-")</f>
        <v>-</v>
      </c>
      <c r="FJ61" s="22" t="str">
        <f t="shared" ref="FJ61:FJ76" si="950">IF(BZ61&gt;0,1,"-")</f>
        <v>-</v>
      </c>
      <c r="FK61" s="22" t="str">
        <f t="shared" ref="FK61:FK76" si="951">IF(CA61&gt;0,1,"-")</f>
        <v>-</v>
      </c>
      <c r="FL61" s="22" t="str">
        <f t="shared" ref="FL61:FL76" si="952">IF(CB61&gt;0,1,"-")</f>
        <v>-</v>
      </c>
      <c r="FM61" s="22" t="str">
        <f t="shared" ref="FM61:FM76" si="953">IF(CC61&gt;0,1,"-")</f>
        <v>-</v>
      </c>
      <c r="FN61" s="22" t="str">
        <f t="shared" ref="FN61:FN76" si="954">IF(CD61&gt;0,1,"-")</f>
        <v>-</v>
      </c>
      <c r="FO61" s="22" t="str">
        <f t="shared" ref="FO61:FO76" si="955">IF(CE61&gt;0,1,"-")</f>
        <v>-</v>
      </c>
      <c r="FP61" s="22" t="str">
        <f t="shared" ref="FP61:FP76" si="956">IF(CF61&gt;0,1,"-")</f>
        <v>-</v>
      </c>
      <c r="FQ61" s="22" t="str">
        <f t="shared" ref="FQ61:FQ76" si="957">IF(CG61&gt;0,1,"-")</f>
        <v>-</v>
      </c>
      <c r="FR61" s="22" t="str">
        <f t="shared" ref="FR61:FR76" si="958">IF(CH61&gt;0,1,"-")</f>
        <v>-</v>
      </c>
      <c r="FS61" s="22" t="str">
        <f t="shared" ref="FS61:FS76" si="959">IF(CI61&gt;0,1,"-")</f>
        <v>-</v>
      </c>
      <c r="FT61" s="22" t="str">
        <f t="shared" ref="FT61:FT76" si="960">IF(CJ61&gt;0,1,"-")</f>
        <v>-</v>
      </c>
      <c r="FU61" s="22" t="str">
        <f t="shared" ref="FU61:FU76" si="961">IF(CK61&gt;0,1,"-")</f>
        <v>-</v>
      </c>
      <c r="FV61" s="22" t="str">
        <f t="shared" ref="FV61:FV76" si="962">IF(CL61&gt;0,1,"-")</f>
        <v>-</v>
      </c>
      <c r="FW61" s="22" t="str">
        <f t="shared" ref="FW61:FW76" si="963">IF(CM61&gt;0,1,"-")</f>
        <v>-</v>
      </c>
      <c r="FX61" s="22" t="str">
        <f t="shared" ref="FX61:FX76" si="964">IF(CN61&gt;0,1,"-")</f>
        <v>-</v>
      </c>
      <c r="FY61" s="22" t="str">
        <f t="shared" ref="FY61:FY76" si="965">IF(CO61&gt;0,1,"-")</f>
        <v>-</v>
      </c>
    </row>
    <row r="62" spans="1:181" ht="21">
      <c r="A62" s="63">
        <v>44673</v>
      </c>
      <c r="B62" s="57" t="s">
        <v>439</v>
      </c>
      <c r="C62" s="64" t="s">
        <v>124</v>
      </c>
      <c r="D62" s="18" t="s">
        <v>44</v>
      </c>
      <c r="E62" s="18" t="s">
        <v>45</v>
      </c>
      <c r="F62" s="19"/>
      <c r="G62" s="37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25">
        <v>1</v>
      </c>
      <c r="AE62" s="33"/>
      <c r="AF62" s="33"/>
      <c r="AG62" s="33"/>
      <c r="AH62" s="33"/>
      <c r="AI62" s="38"/>
      <c r="AJ62" s="33"/>
      <c r="AK62" s="33"/>
      <c r="AL62" s="33"/>
      <c r="AM62" s="33"/>
      <c r="AN62" s="33"/>
      <c r="AO62" s="33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1"/>
      <c r="CQ62" s="22" t="str">
        <f t="shared" si="879"/>
        <v>-</v>
      </c>
      <c r="CR62" s="22" t="str">
        <f t="shared" si="880"/>
        <v>-</v>
      </c>
      <c r="CS62" s="22" t="str">
        <f t="shared" si="881"/>
        <v>-</v>
      </c>
      <c r="CT62" s="22" t="str">
        <f t="shared" si="882"/>
        <v>-</v>
      </c>
      <c r="CU62" s="22" t="str">
        <f t="shared" si="883"/>
        <v>-</v>
      </c>
      <c r="CV62" s="22" t="str">
        <f t="shared" si="884"/>
        <v>-</v>
      </c>
      <c r="CW62" s="22" t="str">
        <f t="shared" si="885"/>
        <v>-</v>
      </c>
      <c r="CX62" s="22" t="str">
        <f t="shared" si="886"/>
        <v>-</v>
      </c>
      <c r="CY62" s="22" t="str">
        <f t="shared" si="887"/>
        <v>-</v>
      </c>
      <c r="CZ62" s="22" t="str">
        <f t="shared" si="888"/>
        <v>-</v>
      </c>
      <c r="DA62" s="22" t="str">
        <f t="shared" si="889"/>
        <v>-</v>
      </c>
      <c r="DB62" s="22" t="str">
        <f t="shared" si="890"/>
        <v>-</v>
      </c>
      <c r="DC62" s="22" t="str">
        <f t="shared" si="891"/>
        <v>-</v>
      </c>
      <c r="DD62" s="22" t="str">
        <f t="shared" si="892"/>
        <v>-</v>
      </c>
      <c r="DE62" s="22" t="str">
        <f t="shared" si="893"/>
        <v>-</v>
      </c>
      <c r="DF62" s="22" t="str">
        <f t="shared" si="894"/>
        <v>-</v>
      </c>
      <c r="DG62" s="22" t="str">
        <f t="shared" si="895"/>
        <v>-</v>
      </c>
      <c r="DH62" s="22" t="str">
        <f t="shared" si="896"/>
        <v>-</v>
      </c>
      <c r="DI62" s="22" t="str">
        <f t="shared" si="897"/>
        <v>-</v>
      </c>
      <c r="DJ62" s="22" t="str">
        <f t="shared" si="898"/>
        <v>-</v>
      </c>
      <c r="DK62" s="22" t="str">
        <f t="shared" si="899"/>
        <v>-</v>
      </c>
      <c r="DL62" s="22" t="str">
        <f t="shared" si="900"/>
        <v>-</v>
      </c>
      <c r="DM62" s="22" t="str">
        <f t="shared" si="901"/>
        <v>-</v>
      </c>
      <c r="DN62" s="22">
        <f t="shared" si="902"/>
        <v>1</v>
      </c>
      <c r="DO62" s="22" t="str">
        <f t="shared" si="903"/>
        <v>-</v>
      </c>
      <c r="DP62" s="22" t="str">
        <f t="shared" si="904"/>
        <v>-</v>
      </c>
      <c r="DQ62" s="22" t="str">
        <f t="shared" si="905"/>
        <v>-</v>
      </c>
      <c r="DR62" s="22" t="str">
        <f t="shared" si="906"/>
        <v>-</v>
      </c>
      <c r="DS62" s="22" t="str">
        <f t="shared" si="907"/>
        <v>-</v>
      </c>
      <c r="DT62" s="22" t="str">
        <f t="shared" si="908"/>
        <v>-</v>
      </c>
      <c r="DU62" s="22" t="str">
        <f t="shared" si="909"/>
        <v>-</v>
      </c>
      <c r="DV62" s="22" t="str">
        <f t="shared" si="910"/>
        <v>-</v>
      </c>
      <c r="DW62" s="22" t="str">
        <f t="shared" si="911"/>
        <v>-</v>
      </c>
      <c r="DX62" s="22" t="str">
        <f t="shared" si="912"/>
        <v>-</v>
      </c>
      <c r="DY62" s="22" t="str">
        <f t="shared" si="913"/>
        <v>-</v>
      </c>
      <c r="DZ62" s="22" t="str">
        <f t="shared" si="914"/>
        <v>-</v>
      </c>
      <c r="EA62" s="22" t="str">
        <f t="shared" si="915"/>
        <v>-</v>
      </c>
      <c r="EB62" s="22" t="str">
        <f t="shared" si="916"/>
        <v>-</v>
      </c>
      <c r="EC62" s="22" t="str">
        <f t="shared" si="917"/>
        <v>-</v>
      </c>
      <c r="ED62" s="22" t="str">
        <f t="shared" si="918"/>
        <v>-</v>
      </c>
      <c r="EE62" s="22" t="str">
        <f t="shared" si="919"/>
        <v>-</v>
      </c>
      <c r="EF62" s="22" t="str">
        <f t="shared" si="920"/>
        <v>-</v>
      </c>
      <c r="EG62" s="22" t="str">
        <f t="shared" si="921"/>
        <v>-</v>
      </c>
      <c r="EH62" s="22" t="str">
        <f t="shared" si="922"/>
        <v>-</v>
      </c>
      <c r="EI62" s="22" t="str">
        <f t="shared" si="923"/>
        <v>-</v>
      </c>
      <c r="EJ62" s="22" t="str">
        <f t="shared" si="924"/>
        <v>-</v>
      </c>
      <c r="EK62" s="22" t="str">
        <f t="shared" si="925"/>
        <v>-</v>
      </c>
      <c r="EL62" s="22" t="str">
        <f t="shared" si="926"/>
        <v>-</v>
      </c>
      <c r="EM62" s="22" t="str">
        <f t="shared" si="927"/>
        <v>-</v>
      </c>
      <c r="EN62" s="22" t="str">
        <f t="shared" si="928"/>
        <v>-</v>
      </c>
      <c r="EO62" s="22" t="str">
        <f t="shared" si="929"/>
        <v>-</v>
      </c>
      <c r="EP62" s="22" t="str">
        <f t="shared" si="930"/>
        <v>-</v>
      </c>
      <c r="EQ62" s="22" t="str">
        <f t="shared" si="931"/>
        <v>-</v>
      </c>
      <c r="ER62" s="22" t="str">
        <f t="shared" si="932"/>
        <v>-</v>
      </c>
      <c r="ES62" s="22" t="str">
        <f t="shared" si="933"/>
        <v>-</v>
      </c>
      <c r="ET62" s="22" t="str">
        <f t="shared" si="934"/>
        <v>-</v>
      </c>
      <c r="EU62" s="22" t="str">
        <f t="shared" si="935"/>
        <v>-</v>
      </c>
      <c r="EV62" s="22" t="str">
        <f t="shared" si="936"/>
        <v>-</v>
      </c>
      <c r="EW62" s="22" t="str">
        <f t="shared" si="937"/>
        <v>-</v>
      </c>
      <c r="EX62" s="22" t="str">
        <f t="shared" si="938"/>
        <v>-</v>
      </c>
      <c r="EY62" s="22" t="str">
        <f t="shared" si="939"/>
        <v>-</v>
      </c>
      <c r="EZ62" s="22" t="str">
        <f t="shared" si="940"/>
        <v>-</v>
      </c>
      <c r="FA62" s="22" t="str">
        <f t="shared" si="941"/>
        <v>-</v>
      </c>
      <c r="FB62" s="22" t="str">
        <f t="shared" si="942"/>
        <v>-</v>
      </c>
      <c r="FC62" s="22" t="str">
        <f t="shared" si="943"/>
        <v>-</v>
      </c>
      <c r="FD62" s="22" t="str">
        <f t="shared" si="944"/>
        <v>-</v>
      </c>
      <c r="FE62" s="22" t="str">
        <f t="shared" si="945"/>
        <v>-</v>
      </c>
      <c r="FF62" s="22" t="str">
        <f t="shared" si="946"/>
        <v>-</v>
      </c>
      <c r="FG62" s="22" t="str">
        <f t="shared" si="947"/>
        <v>-</v>
      </c>
      <c r="FH62" s="22" t="str">
        <f t="shared" si="948"/>
        <v>-</v>
      </c>
      <c r="FI62" s="22" t="str">
        <f t="shared" si="949"/>
        <v>-</v>
      </c>
      <c r="FJ62" s="22" t="str">
        <f t="shared" si="950"/>
        <v>-</v>
      </c>
      <c r="FK62" s="22" t="str">
        <f t="shared" si="951"/>
        <v>-</v>
      </c>
      <c r="FL62" s="22" t="str">
        <f t="shared" si="952"/>
        <v>-</v>
      </c>
      <c r="FM62" s="22" t="str">
        <f t="shared" si="953"/>
        <v>-</v>
      </c>
      <c r="FN62" s="22" t="str">
        <f t="shared" si="954"/>
        <v>-</v>
      </c>
      <c r="FO62" s="22" t="str">
        <f t="shared" si="955"/>
        <v>-</v>
      </c>
      <c r="FP62" s="22" t="str">
        <f t="shared" si="956"/>
        <v>-</v>
      </c>
      <c r="FQ62" s="22" t="str">
        <f t="shared" si="957"/>
        <v>-</v>
      </c>
      <c r="FR62" s="22" t="str">
        <f t="shared" si="958"/>
        <v>-</v>
      </c>
      <c r="FS62" s="22" t="str">
        <f t="shared" si="959"/>
        <v>-</v>
      </c>
      <c r="FT62" s="22" t="str">
        <f t="shared" si="960"/>
        <v>-</v>
      </c>
      <c r="FU62" s="22" t="str">
        <f t="shared" si="961"/>
        <v>-</v>
      </c>
      <c r="FV62" s="22" t="str">
        <f t="shared" si="962"/>
        <v>-</v>
      </c>
      <c r="FW62" s="22" t="str">
        <f t="shared" si="963"/>
        <v>-</v>
      </c>
      <c r="FX62" s="22" t="str">
        <f t="shared" si="964"/>
        <v>-</v>
      </c>
      <c r="FY62" s="22" t="str">
        <f t="shared" si="965"/>
        <v>-</v>
      </c>
    </row>
    <row r="63" spans="1:181" ht="24.75">
      <c r="A63" s="63">
        <v>44671</v>
      </c>
      <c r="B63" s="57" t="s">
        <v>438</v>
      </c>
      <c r="C63" s="57" t="s">
        <v>88</v>
      </c>
      <c r="D63" s="18" t="s">
        <v>44</v>
      </c>
      <c r="E63" s="18" t="s">
        <v>45</v>
      </c>
      <c r="F63" s="19"/>
      <c r="G63" s="37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8"/>
      <c r="AJ63" s="33"/>
      <c r="AK63" s="33"/>
      <c r="AL63" s="33"/>
      <c r="AM63" s="33"/>
      <c r="AN63" s="33"/>
      <c r="AO63" s="33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5">
        <v>1</v>
      </c>
      <c r="CJ63" s="20"/>
      <c r="CK63" s="20"/>
      <c r="CL63" s="20"/>
      <c r="CM63" s="20"/>
      <c r="CN63" s="20"/>
      <c r="CO63" s="21"/>
      <c r="CQ63" s="22" t="str">
        <f t="shared" si="879"/>
        <v>-</v>
      </c>
      <c r="CR63" s="22" t="str">
        <f t="shared" si="880"/>
        <v>-</v>
      </c>
      <c r="CS63" s="22" t="str">
        <f t="shared" si="881"/>
        <v>-</v>
      </c>
      <c r="CT63" s="22" t="str">
        <f t="shared" si="882"/>
        <v>-</v>
      </c>
      <c r="CU63" s="22" t="str">
        <f t="shared" si="883"/>
        <v>-</v>
      </c>
      <c r="CV63" s="22" t="str">
        <f t="shared" si="884"/>
        <v>-</v>
      </c>
      <c r="CW63" s="22" t="str">
        <f t="shared" si="885"/>
        <v>-</v>
      </c>
      <c r="CX63" s="22" t="str">
        <f t="shared" si="886"/>
        <v>-</v>
      </c>
      <c r="CY63" s="22" t="str">
        <f t="shared" si="887"/>
        <v>-</v>
      </c>
      <c r="CZ63" s="22" t="str">
        <f t="shared" si="888"/>
        <v>-</v>
      </c>
      <c r="DA63" s="22" t="str">
        <f t="shared" si="889"/>
        <v>-</v>
      </c>
      <c r="DB63" s="22" t="str">
        <f t="shared" si="890"/>
        <v>-</v>
      </c>
      <c r="DC63" s="22" t="str">
        <f t="shared" si="891"/>
        <v>-</v>
      </c>
      <c r="DD63" s="22" t="str">
        <f t="shared" si="892"/>
        <v>-</v>
      </c>
      <c r="DE63" s="22" t="str">
        <f t="shared" si="893"/>
        <v>-</v>
      </c>
      <c r="DF63" s="22" t="str">
        <f t="shared" si="894"/>
        <v>-</v>
      </c>
      <c r="DG63" s="22" t="str">
        <f t="shared" si="895"/>
        <v>-</v>
      </c>
      <c r="DH63" s="22" t="str">
        <f t="shared" si="896"/>
        <v>-</v>
      </c>
      <c r="DI63" s="22" t="str">
        <f t="shared" si="897"/>
        <v>-</v>
      </c>
      <c r="DJ63" s="22" t="str">
        <f t="shared" si="898"/>
        <v>-</v>
      </c>
      <c r="DK63" s="22" t="str">
        <f t="shared" si="899"/>
        <v>-</v>
      </c>
      <c r="DL63" s="22" t="str">
        <f t="shared" si="900"/>
        <v>-</v>
      </c>
      <c r="DM63" s="22" t="str">
        <f t="shared" si="901"/>
        <v>-</v>
      </c>
      <c r="DN63" s="22" t="str">
        <f t="shared" si="902"/>
        <v>-</v>
      </c>
      <c r="DO63" s="22" t="str">
        <f t="shared" si="903"/>
        <v>-</v>
      </c>
      <c r="DP63" s="22" t="str">
        <f t="shared" si="904"/>
        <v>-</v>
      </c>
      <c r="DQ63" s="22" t="str">
        <f t="shared" si="905"/>
        <v>-</v>
      </c>
      <c r="DR63" s="22" t="str">
        <f t="shared" si="906"/>
        <v>-</v>
      </c>
      <c r="DS63" s="22" t="str">
        <f t="shared" si="907"/>
        <v>-</v>
      </c>
      <c r="DT63" s="22" t="str">
        <f t="shared" si="908"/>
        <v>-</v>
      </c>
      <c r="DU63" s="22" t="str">
        <f t="shared" si="909"/>
        <v>-</v>
      </c>
      <c r="DV63" s="22" t="str">
        <f t="shared" si="910"/>
        <v>-</v>
      </c>
      <c r="DW63" s="22" t="str">
        <f t="shared" si="911"/>
        <v>-</v>
      </c>
      <c r="DX63" s="22" t="str">
        <f t="shared" si="912"/>
        <v>-</v>
      </c>
      <c r="DY63" s="22" t="str">
        <f t="shared" si="913"/>
        <v>-</v>
      </c>
      <c r="DZ63" s="22" t="str">
        <f t="shared" si="914"/>
        <v>-</v>
      </c>
      <c r="EA63" s="22" t="str">
        <f t="shared" si="915"/>
        <v>-</v>
      </c>
      <c r="EB63" s="22" t="str">
        <f t="shared" si="916"/>
        <v>-</v>
      </c>
      <c r="EC63" s="22" t="str">
        <f t="shared" si="917"/>
        <v>-</v>
      </c>
      <c r="ED63" s="22" t="str">
        <f t="shared" si="918"/>
        <v>-</v>
      </c>
      <c r="EE63" s="22" t="str">
        <f t="shared" si="919"/>
        <v>-</v>
      </c>
      <c r="EF63" s="22" t="str">
        <f t="shared" si="920"/>
        <v>-</v>
      </c>
      <c r="EG63" s="22" t="str">
        <f t="shared" si="921"/>
        <v>-</v>
      </c>
      <c r="EH63" s="22" t="str">
        <f t="shared" si="922"/>
        <v>-</v>
      </c>
      <c r="EI63" s="22" t="str">
        <f t="shared" si="923"/>
        <v>-</v>
      </c>
      <c r="EJ63" s="22" t="str">
        <f t="shared" si="924"/>
        <v>-</v>
      </c>
      <c r="EK63" s="22" t="str">
        <f t="shared" si="925"/>
        <v>-</v>
      </c>
      <c r="EL63" s="22" t="str">
        <f t="shared" si="926"/>
        <v>-</v>
      </c>
      <c r="EM63" s="22" t="str">
        <f t="shared" si="927"/>
        <v>-</v>
      </c>
      <c r="EN63" s="22" t="str">
        <f t="shared" si="928"/>
        <v>-</v>
      </c>
      <c r="EO63" s="22" t="str">
        <f t="shared" si="929"/>
        <v>-</v>
      </c>
      <c r="EP63" s="22" t="str">
        <f t="shared" si="930"/>
        <v>-</v>
      </c>
      <c r="EQ63" s="22" t="str">
        <f t="shared" si="931"/>
        <v>-</v>
      </c>
      <c r="ER63" s="22" t="str">
        <f t="shared" si="932"/>
        <v>-</v>
      </c>
      <c r="ES63" s="22" t="str">
        <f t="shared" si="933"/>
        <v>-</v>
      </c>
      <c r="ET63" s="22" t="str">
        <f t="shared" si="934"/>
        <v>-</v>
      </c>
      <c r="EU63" s="22" t="str">
        <f t="shared" si="935"/>
        <v>-</v>
      </c>
      <c r="EV63" s="22" t="str">
        <f t="shared" si="936"/>
        <v>-</v>
      </c>
      <c r="EW63" s="22" t="str">
        <f t="shared" si="937"/>
        <v>-</v>
      </c>
      <c r="EX63" s="22" t="str">
        <f t="shared" si="938"/>
        <v>-</v>
      </c>
      <c r="EY63" s="22" t="str">
        <f t="shared" si="939"/>
        <v>-</v>
      </c>
      <c r="EZ63" s="22" t="str">
        <f t="shared" si="940"/>
        <v>-</v>
      </c>
      <c r="FA63" s="22" t="str">
        <f t="shared" si="941"/>
        <v>-</v>
      </c>
      <c r="FB63" s="22" t="str">
        <f t="shared" si="942"/>
        <v>-</v>
      </c>
      <c r="FC63" s="22" t="str">
        <f t="shared" si="943"/>
        <v>-</v>
      </c>
      <c r="FD63" s="22" t="str">
        <f t="shared" si="944"/>
        <v>-</v>
      </c>
      <c r="FE63" s="22" t="str">
        <f t="shared" si="945"/>
        <v>-</v>
      </c>
      <c r="FF63" s="22" t="str">
        <f t="shared" si="946"/>
        <v>-</v>
      </c>
      <c r="FG63" s="22" t="str">
        <f t="shared" si="947"/>
        <v>-</v>
      </c>
      <c r="FH63" s="22" t="str">
        <f t="shared" si="948"/>
        <v>-</v>
      </c>
      <c r="FI63" s="22" t="str">
        <f t="shared" si="949"/>
        <v>-</v>
      </c>
      <c r="FJ63" s="22" t="str">
        <f t="shared" si="950"/>
        <v>-</v>
      </c>
      <c r="FK63" s="22" t="str">
        <f t="shared" si="951"/>
        <v>-</v>
      </c>
      <c r="FL63" s="22" t="str">
        <f t="shared" si="952"/>
        <v>-</v>
      </c>
      <c r="FM63" s="22" t="str">
        <f t="shared" si="953"/>
        <v>-</v>
      </c>
      <c r="FN63" s="22" t="str">
        <f t="shared" si="954"/>
        <v>-</v>
      </c>
      <c r="FO63" s="22" t="str">
        <f t="shared" si="955"/>
        <v>-</v>
      </c>
      <c r="FP63" s="22" t="str">
        <f t="shared" si="956"/>
        <v>-</v>
      </c>
      <c r="FQ63" s="22" t="str">
        <f t="shared" si="957"/>
        <v>-</v>
      </c>
      <c r="FR63" s="22" t="str">
        <f t="shared" si="958"/>
        <v>-</v>
      </c>
      <c r="FS63" s="22">
        <f t="shared" si="959"/>
        <v>1</v>
      </c>
      <c r="FT63" s="22" t="str">
        <f t="shared" si="960"/>
        <v>-</v>
      </c>
      <c r="FU63" s="22" t="str">
        <f t="shared" si="961"/>
        <v>-</v>
      </c>
      <c r="FV63" s="22" t="str">
        <f t="shared" si="962"/>
        <v>-</v>
      </c>
      <c r="FW63" s="22" t="str">
        <f t="shared" si="963"/>
        <v>-</v>
      </c>
      <c r="FX63" s="22" t="str">
        <f t="shared" si="964"/>
        <v>-</v>
      </c>
      <c r="FY63" s="22" t="str">
        <f t="shared" si="965"/>
        <v>-</v>
      </c>
    </row>
    <row r="64" spans="1:181" ht="24.75">
      <c r="A64" s="63">
        <v>44670</v>
      </c>
      <c r="B64" s="57" t="s">
        <v>298</v>
      </c>
      <c r="C64" s="57" t="s">
        <v>437</v>
      </c>
      <c r="D64" s="18" t="s">
        <v>44</v>
      </c>
      <c r="E64" s="18" t="s">
        <v>45</v>
      </c>
      <c r="F64" s="19"/>
      <c r="G64" s="37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8"/>
      <c r="AJ64" s="33"/>
      <c r="AK64" s="33"/>
      <c r="AL64" s="33"/>
      <c r="AM64" s="33"/>
      <c r="AN64" s="33"/>
      <c r="AO64" s="33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5">
        <v>1</v>
      </c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1"/>
      <c r="CQ64" s="22" t="str">
        <f t="shared" si="879"/>
        <v>-</v>
      </c>
      <c r="CR64" s="22" t="str">
        <f t="shared" si="880"/>
        <v>-</v>
      </c>
      <c r="CS64" s="22" t="str">
        <f t="shared" si="881"/>
        <v>-</v>
      </c>
      <c r="CT64" s="22" t="str">
        <f t="shared" si="882"/>
        <v>-</v>
      </c>
      <c r="CU64" s="22" t="str">
        <f t="shared" si="883"/>
        <v>-</v>
      </c>
      <c r="CV64" s="22" t="str">
        <f t="shared" si="884"/>
        <v>-</v>
      </c>
      <c r="CW64" s="22" t="str">
        <f t="shared" si="885"/>
        <v>-</v>
      </c>
      <c r="CX64" s="22" t="str">
        <f t="shared" si="886"/>
        <v>-</v>
      </c>
      <c r="CY64" s="22" t="str">
        <f t="shared" si="887"/>
        <v>-</v>
      </c>
      <c r="CZ64" s="22" t="str">
        <f t="shared" si="888"/>
        <v>-</v>
      </c>
      <c r="DA64" s="22" t="str">
        <f t="shared" si="889"/>
        <v>-</v>
      </c>
      <c r="DB64" s="22" t="str">
        <f t="shared" si="890"/>
        <v>-</v>
      </c>
      <c r="DC64" s="22" t="str">
        <f t="shared" si="891"/>
        <v>-</v>
      </c>
      <c r="DD64" s="22" t="str">
        <f t="shared" si="892"/>
        <v>-</v>
      </c>
      <c r="DE64" s="22" t="str">
        <f t="shared" si="893"/>
        <v>-</v>
      </c>
      <c r="DF64" s="22" t="str">
        <f t="shared" si="894"/>
        <v>-</v>
      </c>
      <c r="DG64" s="22" t="str">
        <f t="shared" si="895"/>
        <v>-</v>
      </c>
      <c r="DH64" s="22" t="str">
        <f t="shared" si="896"/>
        <v>-</v>
      </c>
      <c r="DI64" s="22" t="str">
        <f t="shared" si="897"/>
        <v>-</v>
      </c>
      <c r="DJ64" s="22" t="str">
        <f t="shared" si="898"/>
        <v>-</v>
      </c>
      <c r="DK64" s="22" t="str">
        <f t="shared" si="899"/>
        <v>-</v>
      </c>
      <c r="DL64" s="22" t="str">
        <f t="shared" si="900"/>
        <v>-</v>
      </c>
      <c r="DM64" s="22" t="str">
        <f t="shared" si="901"/>
        <v>-</v>
      </c>
      <c r="DN64" s="22" t="str">
        <f t="shared" si="902"/>
        <v>-</v>
      </c>
      <c r="DO64" s="22" t="str">
        <f t="shared" si="903"/>
        <v>-</v>
      </c>
      <c r="DP64" s="22" t="str">
        <f t="shared" si="904"/>
        <v>-</v>
      </c>
      <c r="DQ64" s="22" t="str">
        <f t="shared" si="905"/>
        <v>-</v>
      </c>
      <c r="DR64" s="22" t="str">
        <f t="shared" si="906"/>
        <v>-</v>
      </c>
      <c r="DS64" s="22" t="str">
        <f t="shared" si="907"/>
        <v>-</v>
      </c>
      <c r="DT64" s="22" t="str">
        <f t="shared" si="908"/>
        <v>-</v>
      </c>
      <c r="DU64" s="22" t="str">
        <f t="shared" si="909"/>
        <v>-</v>
      </c>
      <c r="DV64" s="22" t="str">
        <f t="shared" si="910"/>
        <v>-</v>
      </c>
      <c r="DW64" s="22" t="str">
        <f t="shared" si="911"/>
        <v>-</v>
      </c>
      <c r="DX64" s="22" t="str">
        <f t="shared" si="912"/>
        <v>-</v>
      </c>
      <c r="DY64" s="22" t="str">
        <f t="shared" si="913"/>
        <v>-</v>
      </c>
      <c r="DZ64" s="22" t="str">
        <f t="shared" si="914"/>
        <v>-</v>
      </c>
      <c r="EA64" s="22" t="str">
        <f t="shared" si="915"/>
        <v>-</v>
      </c>
      <c r="EB64" s="22" t="str">
        <f t="shared" si="916"/>
        <v>-</v>
      </c>
      <c r="EC64" s="22" t="str">
        <f t="shared" si="917"/>
        <v>-</v>
      </c>
      <c r="ED64" s="22" t="str">
        <f t="shared" si="918"/>
        <v>-</v>
      </c>
      <c r="EE64" s="22" t="str">
        <f t="shared" si="919"/>
        <v>-</v>
      </c>
      <c r="EF64" s="22" t="str">
        <f t="shared" si="920"/>
        <v>-</v>
      </c>
      <c r="EG64" s="22" t="str">
        <f t="shared" si="921"/>
        <v>-</v>
      </c>
      <c r="EH64" s="22" t="str">
        <f t="shared" si="922"/>
        <v>-</v>
      </c>
      <c r="EI64" s="22" t="str">
        <f t="shared" si="923"/>
        <v>-</v>
      </c>
      <c r="EJ64" s="22" t="str">
        <f t="shared" si="924"/>
        <v>-</v>
      </c>
      <c r="EK64" s="22" t="str">
        <f t="shared" si="925"/>
        <v>-</v>
      </c>
      <c r="EL64" s="22" t="str">
        <f t="shared" si="926"/>
        <v>-</v>
      </c>
      <c r="EM64" s="22" t="str">
        <f t="shared" si="927"/>
        <v>-</v>
      </c>
      <c r="EN64" s="22" t="str">
        <f t="shared" si="928"/>
        <v>-</v>
      </c>
      <c r="EO64" s="22" t="str">
        <f t="shared" si="929"/>
        <v>-</v>
      </c>
      <c r="EP64" s="22" t="str">
        <f t="shared" si="930"/>
        <v>-</v>
      </c>
      <c r="EQ64" s="22" t="str">
        <f t="shared" si="931"/>
        <v>-</v>
      </c>
      <c r="ER64" s="22" t="str">
        <f t="shared" si="932"/>
        <v>-</v>
      </c>
      <c r="ES64" s="22" t="str">
        <f t="shared" si="933"/>
        <v>-</v>
      </c>
      <c r="ET64" s="22" t="str">
        <f t="shared" si="934"/>
        <v>-</v>
      </c>
      <c r="EU64" s="22" t="str">
        <f t="shared" si="935"/>
        <v>-</v>
      </c>
      <c r="EV64" s="22">
        <f t="shared" si="936"/>
        <v>1</v>
      </c>
      <c r="EW64" s="22" t="str">
        <f t="shared" si="937"/>
        <v>-</v>
      </c>
      <c r="EX64" s="22" t="str">
        <f t="shared" si="938"/>
        <v>-</v>
      </c>
      <c r="EY64" s="22" t="str">
        <f t="shared" si="939"/>
        <v>-</v>
      </c>
      <c r="EZ64" s="22" t="str">
        <f t="shared" si="940"/>
        <v>-</v>
      </c>
      <c r="FA64" s="22" t="str">
        <f t="shared" si="941"/>
        <v>-</v>
      </c>
      <c r="FB64" s="22" t="str">
        <f t="shared" si="942"/>
        <v>-</v>
      </c>
      <c r="FC64" s="22" t="str">
        <f t="shared" si="943"/>
        <v>-</v>
      </c>
      <c r="FD64" s="22" t="str">
        <f t="shared" si="944"/>
        <v>-</v>
      </c>
      <c r="FE64" s="22" t="str">
        <f t="shared" si="945"/>
        <v>-</v>
      </c>
      <c r="FF64" s="22" t="str">
        <f t="shared" si="946"/>
        <v>-</v>
      </c>
      <c r="FG64" s="22" t="str">
        <f t="shared" si="947"/>
        <v>-</v>
      </c>
      <c r="FH64" s="22" t="str">
        <f t="shared" si="948"/>
        <v>-</v>
      </c>
      <c r="FI64" s="22" t="str">
        <f t="shared" si="949"/>
        <v>-</v>
      </c>
      <c r="FJ64" s="22" t="str">
        <f t="shared" si="950"/>
        <v>-</v>
      </c>
      <c r="FK64" s="22" t="str">
        <f t="shared" si="951"/>
        <v>-</v>
      </c>
      <c r="FL64" s="22" t="str">
        <f t="shared" si="952"/>
        <v>-</v>
      </c>
      <c r="FM64" s="22" t="str">
        <f t="shared" si="953"/>
        <v>-</v>
      </c>
      <c r="FN64" s="22" t="str">
        <f t="shared" si="954"/>
        <v>-</v>
      </c>
      <c r="FO64" s="22" t="str">
        <f t="shared" si="955"/>
        <v>-</v>
      </c>
      <c r="FP64" s="22" t="str">
        <f t="shared" si="956"/>
        <v>-</v>
      </c>
      <c r="FQ64" s="22" t="str">
        <f t="shared" si="957"/>
        <v>-</v>
      </c>
      <c r="FR64" s="22" t="str">
        <f t="shared" si="958"/>
        <v>-</v>
      </c>
      <c r="FS64" s="22" t="str">
        <f t="shared" si="959"/>
        <v>-</v>
      </c>
      <c r="FT64" s="22" t="str">
        <f t="shared" si="960"/>
        <v>-</v>
      </c>
      <c r="FU64" s="22" t="str">
        <f t="shared" si="961"/>
        <v>-</v>
      </c>
      <c r="FV64" s="22" t="str">
        <f t="shared" si="962"/>
        <v>-</v>
      </c>
      <c r="FW64" s="22" t="str">
        <f t="shared" si="963"/>
        <v>-</v>
      </c>
      <c r="FX64" s="22" t="str">
        <f t="shared" si="964"/>
        <v>-</v>
      </c>
      <c r="FY64" s="22" t="str">
        <f t="shared" si="965"/>
        <v>-</v>
      </c>
    </row>
    <row r="65" spans="1:181" ht="21">
      <c r="A65" s="63">
        <v>44667</v>
      </c>
      <c r="B65" s="57" t="s">
        <v>436</v>
      </c>
      <c r="C65" s="57" t="s">
        <v>126</v>
      </c>
      <c r="D65" s="18" t="s">
        <v>44</v>
      </c>
      <c r="E65" s="18" t="s">
        <v>45</v>
      </c>
      <c r="F65" s="19"/>
      <c r="G65" s="37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25">
        <v>5</v>
      </c>
      <c r="AI65" s="38"/>
      <c r="AJ65" s="33"/>
      <c r="AK65" s="33"/>
      <c r="AL65" s="33"/>
      <c r="AM65" s="33"/>
      <c r="AN65" s="33"/>
      <c r="AO65" s="33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1"/>
      <c r="CQ65" s="22" t="str">
        <f t="shared" si="879"/>
        <v>-</v>
      </c>
      <c r="CR65" s="22" t="str">
        <f t="shared" si="880"/>
        <v>-</v>
      </c>
      <c r="CS65" s="22" t="str">
        <f t="shared" si="881"/>
        <v>-</v>
      </c>
      <c r="CT65" s="22" t="str">
        <f t="shared" si="882"/>
        <v>-</v>
      </c>
      <c r="CU65" s="22" t="str">
        <f t="shared" si="883"/>
        <v>-</v>
      </c>
      <c r="CV65" s="22" t="str">
        <f t="shared" si="884"/>
        <v>-</v>
      </c>
      <c r="CW65" s="22" t="str">
        <f t="shared" si="885"/>
        <v>-</v>
      </c>
      <c r="CX65" s="22" t="str">
        <f t="shared" si="886"/>
        <v>-</v>
      </c>
      <c r="CY65" s="22" t="str">
        <f t="shared" si="887"/>
        <v>-</v>
      </c>
      <c r="CZ65" s="22" t="str">
        <f t="shared" si="888"/>
        <v>-</v>
      </c>
      <c r="DA65" s="22" t="str">
        <f t="shared" si="889"/>
        <v>-</v>
      </c>
      <c r="DB65" s="22" t="str">
        <f t="shared" si="890"/>
        <v>-</v>
      </c>
      <c r="DC65" s="22" t="str">
        <f t="shared" si="891"/>
        <v>-</v>
      </c>
      <c r="DD65" s="22" t="str">
        <f t="shared" si="892"/>
        <v>-</v>
      </c>
      <c r="DE65" s="22" t="str">
        <f t="shared" si="893"/>
        <v>-</v>
      </c>
      <c r="DF65" s="22" t="str">
        <f t="shared" si="894"/>
        <v>-</v>
      </c>
      <c r="DG65" s="22" t="str">
        <f t="shared" si="895"/>
        <v>-</v>
      </c>
      <c r="DH65" s="22" t="str">
        <f t="shared" si="896"/>
        <v>-</v>
      </c>
      <c r="DI65" s="22" t="str">
        <f t="shared" si="897"/>
        <v>-</v>
      </c>
      <c r="DJ65" s="22" t="str">
        <f t="shared" si="898"/>
        <v>-</v>
      </c>
      <c r="DK65" s="22" t="str">
        <f t="shared" si="899"/>
        <v>-</v>
      </c>
      <c r="DL65" s="22" t="str">
        <f t="shared" si="900"/>
        <v>-</v>
      </c>
      <c r="DM65" s="22" t="str">
        <f t="shared" si="901"/>
        <v>-</v>
      </c>
      <c r="DN65" s="22" t="str">
        <f t="shared" si="902"/>
        <v>-</v>
      </c>
      <c r="DO65" s="22" t="str">
        <f t="shared" si="903"/>
        <v>-</v>
      </c>
      <c r="DP65" s="22" t="str">
        <f t="shared" si="904"/>
        <v>-</v>
      </c>
      <c r="DQ65" s="22" t="str">
        <f t="shared" si="905"/>
        <v>-</v>
      </c>
      <c r="DR65" s="22">
        <f t="shared" si="906"/>
        <v>1</v>
      </c>
      <c r="DS65" s="22" t="str">
        <f t="shared" si="907"/>
        <v>-</v>
      </c>
      <c r="DT65" s="22" t="str">
        <f t="shared" si="908"/>
        <v>-</v>
      </c>
      <c r="DU65" s="22" t="str">
        <f t="shared" si="909"/>
        <v>-</v>
      </c>
      <c r="DV65" s="22" t="str">
        <f t="shared" si="910"/>
        <v>-</v>
      </c>
      <c r="DW65" s="22" t="str">
        <f t="shared" si="911"/>
        <v>-</v>
      </c>
      <c r="DX65" s="22" t="str">
        <f t="shared" si="912"/>
        <v>-</v>
      </c>
      <c r="DY65" s="22" t="str">
        <f t="shared" si="913"/>
        <v>-</v>
      </c>
      <c r="DZ65" s="22" t="str">
        <f t="shared" si="914"/>
        <v>-</v>
      </c>
      <c r="EA65" s="22" t="str">
        <f t="shared" si="915"/>
        <v>-</v>
      </c>
      <c r="EB65" s="22" t="str">
        <f t="shared" si="916"/>
        <v>-</v>
      </c>
      <c r="EC65" s="22" t="str">
        <f t="shared" si="917"/>
        <v>-</v>
      </c>
      <c r="ED65" s="22" t="str">
        <f t="shared" si="918"/>
        <v>-</v>
      </c>
      <c r="EE65" s="22" t="str">
        <f t="shared" si="919"/>
        <v>-</v>
      </c>
      <c r="EF65" s="22" t="str">
        <f t="shared" si="920"/>
        <v>-</v>
      </c>
      <c r="EG65" s="22" t="str">
        <f t="shared" si="921"/>
        <v>-</v>
      </c>
      <c r="EH65" s="22" t="str">
        <f t="shared" si="922"/>
        <v>-</v>
      </c>
      <c r="EI65" s="22" t="str">
        <f t="shared" si="923"/>
        <v>-</v>
      </c>
      <c r="EJ65" s="22" t="str">
        <f t="shared" si="924"/>
        <v>-</v>
      </c>
      <c r="EK65" s="22" t="str">
        <f t="shared" si="925"/>
        <v>-</v>
      </c>
      <c r="EL65" s="22" t="str">
        <f t="shared" si="926"/>
        <v>-</v>
      </c>
      <c r="EM65" s="22" t="str">
        <f t="shared" si="927"/>
        <v>-</v>
      </c>
      <c r="EN65" s="22" t="str">
        <f t="shared" si="928"/>
        <v>-</v>
      </c>
      <c r="EO65" s="22" t="str">
        <f t="shared" si="929"/>
        <v>-</v>
      </c>
      <c r="EP65" s="22" t="str">
        <f t="shared" si="930"/>
        <v>-</v>
      </c>
      <c r="EQ65" s="22" t="str">
        <f t="shared" si="931"/>
        <v>-</v>
      </c>
      <c r="ER65" s="22" t="str">
        <f t="shared" si="932"/>
        <v>-</v>
      </c>
      <c r="ES65" s="22" t="str">
        <f t="shared" si="933"/>
        <v>-</v>
      </c>
      <c r="ET65" s="22" t="str">
        <f t="shared" si="934"/>
        <v>-</v>
      </c>
      <c r="EU65" s="22" t="str">
        <f t="shared" si="935"/>
        <v>-</v>
      </c>
      <c r="EV65" s="22" t="str">
        <f t="shared" si="936"/>
        <v>-</v>
      </c>
      <c r="EW65" s="22" t="str">
        <f t="shared" si="937"/>
        <v>-</v>
      </c>
      <c r="EX65" s="22" t="str">
        <f t="shared" si="938"/>
        <v>-</v>
      </c>
      <c r="EY65" s="22" t="str">
        <f t="shared" si="939"/>
        <v>-</v>
      </c>
      <c r="EZ65" s="22" t="str">
        <f t="shared" si="940"/>
        <v>-</v>
      </c>
      <c r="FA65" s="22" t="str">
        <f t="shared" si="941"/>
        <v>-</v>
      </c>
      <c r="FB65" s="22" t="str">
        <f t="shared" si="942"/>
        <v>-</v>
      </c>
      <c r="FC65" s="22" t="str">
        <f t="shared" si="943"/>
        <v>-</v>
      </c>
      <c r="FD65" s="22" t="str">
        <f t="shared" si="944"/>
        <v>-</v>
      </c>
      <c r="FE65" s="22" t="str">
        <f t="shared" si="945"/>
        <v>-</v>
      </c>
      <c r="FF65" s="22" t="str">
        <f t="shared" si="946"/>
        <v>-</v>
      </c>
      <c r="FG65" s="22" t="str">
        <f t="shared" si="947"/>
        <v>-</v>
      </c>
      <c r="FH65" s="22" t="str">
        <f t="shared" si="948"/>
        <v>-</v>
      </c>
      <c r="FI65" s="22" t="str">
        <f t="shared" si="949"/>
        <v>-</v>
      </c>
      <c r="FJ65" s="22" t="str">
        <f t="shared" si="950"/>
        <v>-</v>
      </c>
      <c r="FK65" s="22" t="str">
        <f t="shared" si="951"/>
        <v>-</v>
      </c>
      <c r="FL65" s="22" t="str">
        <f t="shared" si="952"/>
        <v>-</v>
      </c>
      <c r="FM65" s="22" t="str">
        <f t="shared" si="953"/>
        <v>-</v>
      </c>
      <c r="FN65" s="22" t="str">
        <f t="shared" si="954"/>
        <v>-</v>
      </c>
      <c r="FO65" s="22" t="str">
        <f t="shared" si="955"/>
        <v>-</v>
      </c>
      <c r="FP65" s="22" t="str">
        <f t="shared" si="956"/>
        <v>-</v>
      </c>
      <c r="FQ65" s="22" t="str">
        <f t="shared" si="957"/>
        <v>-</v>
      </c>
      <c r="FR65" s="22" t="str">
        <f t="shared" si="958"/>
        <v>-</v>
      </c>
      <c r="FS65" s="22" t="str">
        <f t="shared" si="959"/>
        <v>-</v>
      </c>
      <c r="FT65" s="22" t="str">
        <f t="shared" si="960"/>
        <v>-</v>
      </c>
      <c r="FU65" s="22" t="str">
        <f t="shared" si="961"/>
        <v>-</v>
      </c>
      <c r="FV65" s="22" t="str">
        <f t="shared" si="962"/>
        <v>-</v>
      </c>
      <c r="FW65" s="22" t="str">
        <f t="shared" si="963"/>
        <v>-</v>
      </c>
      <c r="FX65" s="22" t="str">
        <f t="shared" si="964"/>
        <v>-</v>
      </c>
      <c r="FY65" s="22" t="str">
        <f t="shared" si="965"/>
        <v>-</v>
      </c>
    </row>
    <row r="66" spans="1:181" ht="24.75">
      <c r="A66" s="63">
        <v>44665</v>
      </c>
      <c r="B66" s="57" t="s">
        <v>435</v>
      </c>
      <c r="C66" s="57" t="s">
        <v>82</v>
      </c>
      <c r="D66" s="18" t="s">
        <v>44</v>
      </c>
      <c r="E66" s="18" t="s">
        <v>45</v>
      </c>
      <c r="F66" s="19"/>
      <c r="G66" s="37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8"/>
      <c r="AJ66" s="33"/>
      <c r="AK66" s="33"/>
      <c r="AL66" s="33"/>
      <c r="AM66" s="33"/>
      <c r="AN66" s="25">
        <v>1</v>
      </c>
      <c r="AO66" s="33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1"/>
      <c r="CQ66" s="22" t="str">
        <f t="shared" si="879"/>
        <v>-</v>
      </c>
      <c r="CR66" s="22" t="str">
        <f t="shared" si="880"/>
        <v>-</v>
      </c>
      <c r="CS66" s="22" t="str">
        <f t="shared" si="881"/>
        <v>-</v>
      </c>
      <c r="CT66" s="22" t="str">
        <f t="shared" si="882"/>
        <v>-</v>
      </c>
      <c r="CU66" s="22" t="str">
        <f t="shared" si="883"/>
        <v>-</v>
      </c>
      <c r="CV66" s="22" t="str">
        <f t="shared" si="884"/>
        <v>-</v>
      </c>
      <c r="CW66" s="22" t="str">
        <f t="shared" si="885"/>
        <v>-</v>
      </c>
      <c r="CX66" s="22" t="str">
        <f t="shared" si="886"/>
        <v>-</v>
      </c>
      <c r="CY66" s="22" t="str">
        <f t="shared" si="887"/>
        <v>-</v>
      </c>
      <c r="CZ66" s="22" t="str">
        <f t="shared" si="888"/>
        <v>-</v>
      </c>
      <c r="DA66" s="22" t="str">
        <f t="shared" si="889"/>
        <v>-</v>
      </c>
      <c r="DB66" s="22" t="str">
        <f t="shared" si="890"/>
        <v>-</v>
      </c>
      <c r="DC66" s="22" t="str">
        <f t="shared" si="891"/>
        <v>-</v>
      </c>
      <c r="DD66" s="22" t="str">
        <f t="shared" si="892"/>
        <v>-</v>
      </c>
      <c r="DE66" s="22" t="str">
        <f t="shared" si="893"/>
        <v>-</v>
      </c>
      <c r="DF66" s="22" t="str">
        <f t="shared" si="894"/>
        <v>-</v>
      </c>
      <c r="DG66" s="22" t="str">
        <f t="shared" si="895"/>
        <v>-</v>
      </c>
      <c r="DH66" s="22" t="str">
        <f t="shared" si="896"/>
        <v>-</v>
      </c>
      <c r="DI66" s="22" t="str">
        <f t="shared" si="897"/>
        <v>-</v>
      </c>
      <c r="DJ66" s="22" t="str">
        <f t="shared" si="898"/>
        <v>-</v>
      </c>
      <c r="DK66" s="22" t="str">
        <f t="shared" si="899"/>
        <v>-</v>
      </c>
      <c r="DL66" s="22" t="str">
        <f t="shared" si="900"/>
        <v>-</v>
      </c>
      <c r="DM66" s="22" t="str">
        <f t="shared" si="901"/>
        <v>-</v>
      </c>
      <c r="DN66" s="22" t="str">
        <f t="shared" si="902"/>
        <v>-</v>
      </c>
      <c r="DO66" s="22" t="str">
        <f t="shared" si="903"/>
        <v>-</v>
      </c>
      <c r="DP66" s="22" t="str">
        <f t="shared" si="904"/>
        <v>-</v>
      </c>
      <c r="DQ66" s="22" t="str">
        <f t="shared" si="905"/>
        <v>-</v>
      </c>
      <c r="DR66" s="22" t="str">
        <f t="shared" si="906"/>
        <v>-</v>
      </c>
      <c r="DS66" s="22" t="str">
        <f t="shared" si="907"/>
        <v>-</v>
      </c>
      <c r="DT66" s="22" t="str">
        <f t="shared" si="908"/>
        <v>-</v>
      </c>
      <c r="DU66" s="22" t="str">
        <f t="shared" si="909"/>
        <v>-</v>
      </c>
      <c r="DV66" s="22" t="str">
        <f t="shared" si="910"/>
        <v>-</v>
      </c>
      <c r="DW66" s="22" t="str">
        <f t="shared" si="911"/>
        <v>-</v>
      </c>
      <c r="DX66" s="22">
        <f t="shared" si="912"/>
        <v>1</v>
      </c>
      <c r="DY66" s="22" t="str">
        <f t="shared" si="913"/>
        <v>-</v>
      </c>
      <c r="DZ66" s="22" t="str">
        <f t="shared" si="914"/>
        <v>-</v>
      </c>
      <c r="EA66" s="22" t="str">
        <f t="shared" si="915"/>
        <v>-</v>
      </c>
      <c r="EB66" s="22" t="str">
        <f t="shared" si="916"/>
        <v>-</v>
      </c>
      <c r="EC66" s="22" t="str">
        <f t="shared" si="917"/>
        <v>-</v>
      </c>
      <c r="ED66" s="22" t="str">
        <f t="shared" si="918"/>
        <v>-</v>
      </c>
      <c r="EE66" s="22" t="str">
        <f t="shared" si="919"/>
        <v>-</v>
      </c>
      <c r="EF66" s="22" t="str">
        <f t="shared" si="920"/>
        <v>-</v>
      </c>
      <c r="EG66" s="22" t="str">
        <f t="shared" si="921"/>
        <v>-</v>
      </c>
      <c r="EH66" s="22" t="str">
        <f t="shared" si="922"/>
        <v>-</v>
      </c>
      <c r="EI66" s="22" t="str">
        <f t="shared" si="923"/>
        <v>-</v>
      </c>
      <c r="EJ66" s="22" t="str">
        <f t="shared" si="924"/>
        <v>-</v>
      </c>
      <c r="EK66" s="22" t="str">
        <f t="shared" si="925"/>
        <v>-</v>
      </c>
      <c r="EL66" s="22" t="str">
        <f t="shared" si="926"/>
        <v>-</v>
      </c>
      <c r="EM66" s="22" t="str">
        <f t="shared" si="927"/>
        <v>-</v>
      </c>
      <c r="EN66" s="22" t="str">
        <f t="shared" si="928"/>
        <v>-</v>
      </c>
      <c r="EO66" s="22" t="str">
        <f t="shared" si="929"/>
        <v>-</v>
      </c>
      <c r="EP66" s="22" t="str">
        <f t="shared" si="930"/>
        <v>-</v>
      </c>
      <c r="EQ66" s="22" t="str">
        <f t="shared" si="931"/>
        <v>-</v>
      </c>
      <c r="ER66" s="22" t="str">
        <f t="shared" si="932"/>
        <v>-</v>
      </c>
      <c r="ES66" s="22" t="str">
        <f t="shared" si="933"/>
        <v>-</v>
      </c>
      <c r="ET66" s="22" t="str">
        <f t="shared" si="934"/>
        <v>-</v>
      </c>
      <c r="EU66" s="22" t="str">
        <f t="shared" si="935"/>
        <v>-</v>
      </c>
      <c r="EV66" s="22" t="str">
        <f t="shared" si="936"/>
        <v>-</v>
      </c>
      <c r="EW66" s="22" t="str">
        <f t="shared" si="937"/>
        <v>-</v>
      </c>
      <c r="EX66" s="22" t="str">
        <f t="shared" si="938"/>
        <v>-</v>
      </c>
      <c r="EY66" s="22" t="str">
        <f t="shared" si="939"/>
        <v>-</v>
      </c>
      <c r="EZ66" s="22" t="str">
        <f t="shared" si="940"/>
        <v>-</v>
      </c>
      <c r="FA66" s="22" t="str">
        <f t="shared" si="941"/>
        <v>-</v>
      </c>
      <c r="FB66" s="22" t="str">
        <f t="shared" si="942"/>
        <v>-</v>
      </c>
      <c r="FC66" s="22" t="str">
        <f t="shared" si="943"/>
        <v>-</v>
      </c>
      <c r="FD66" s="22" t="str">
        <f t="shared" si="944"/>
        <v>-</v>
      </c>
      <c r="FE66" s="22" t="str">
        <f t="shared" si="945"/>
        <v>-</v>
      </c>
      <c r="FF66" s="22" t="str">
        <f t="shared" si="946"/>
        <v>-</v>
      </c>
      <c r="FG66" s="22" t="str">
        <f t="shared" si="947"/>
        <v>-</v>
      </c>
      <c r="FH66" s="22" t="str">
        <f t="shared" si="948"/>
        <v>-</v>
      </c>
      <c r="FI66" s="22" t="str">
        <f t="shared" si="949"/>
        <v>-</v>
      </c>
      <c r="FJ66" s="22" t="str">
        <f t="shared" si="950"/>
        <v>-</v>
      </c>
      <c r="FK66" s="22" t="str">
        <f t="shared" si="951"/>
        <v>-</v>
      </c>
      <c r="FL66" s="22" t="str">
        <f t="shared" si="952"/>
        <v>-</v>
      </c>
      <c r="FM66" s="22" t="str">
        <f t="shared" si="953"/>
        <v>-</v>
      </c>
      <c r="FN66" s="22" t="str">
        <f t="shared" si="954"/>
        <v>-</v>
      </c>
      <c r="FO66" s="22" t="str">
        <f t="shared" si="955"/>
        <v>-</v>
      </c>
      <c r="FP66" s="22" t="str">
        <f t="shared" si="956"/>
        <v>-</v>
      </c>
      <c r="FQ66" s="22" t="str">
        <f t="shared" si="957"/>
        <v>-</v>
      </c>
      <c r="FR66" s="22" t="str">
        <f t="shared" si="958"/>
        <v>-</v>
      </c>
      <c r="FS66" s="22" t="str">
        <f t="shared" si="959"/>
        <v>-</v>
      </c>
      <c r="FT66" s="22" t="str">
        <f t="shared" si="960"/>
        <v>-</v>
      </c>
      <c r="FU66" s="22" t="str">
        <f t="shared" si="961"/>
        <v>-</v>
      </c>
      <c r="FV66" s="22" t="str">
        <f t="shared" si="962"/>
        <v>-</v>
      </c>
      <c r="FW66" s="22" t="str">
        <f t="shared" si="963"/>
        <v>-</v>
      </c>
      <c r="FX66" s="22" t="str">
        <f t="shared" si="964"/>
        <v>-</v>
      </c>
      <c r="FY66" s="22" t="str">
        <f t="shared" si="965"/>
        <v>-</v>
      </c>
    </row>
    <row r="67" spans="1:181" ht="24.75">
      <c r="A67" s="63">
        <v>44665</v>
      </c>
      <c r="B67" s="57" t="s">
        <v>434</v>
      </c>
      <c r="C67" s="57" t="s">
        <v>23</v>
      </c>
      <c r="D67" s="18" t="s">
        <v>44</v>
      </c>
      <c r="E67" s="18" t="s">
        <v>45</v>
      </c>
      <c r="F67" s="19"/>
      <c r="G67" s="37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25">
        <v>1</v>
      </c>
      <c r="AF67" s="33"/>
      <c r="AG67" s="33"/>
      <c r="AH67" s="33"/>
      <c r="AI67" s="38"/>
      <c r="AJ67" s="33"/>
      <c r="AK67" s="33"/>
      <c r="AL67" s="33"/>
      <c r="AM67" s="33"/>
      <c r="AN67" s="33"/>
      <c r="AO67" s="33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1"/>
      <c r="CQ67" s="22" t="str">
        <f t="shared" si="879"/>
        <v>-</v>
      </c>
      <c r="CR67" s="22" t="str">
        <f t="shared" si="880"/>
        <v>-</v>
      </c>
      <c r="CS67" s="22" t="str">
        <f t="shared" si="881"/>
        <v>-</v>
      </c>
      <c r="CT67" s="22" t="str">
        <f t="shared" si="882"/>
        <v>-</v>
      </c>
      <c r="CU67" s="22" t="str">
        <f t="shared" si="883"/>
        <v>-</v>
      </c>
      <c r="CV67" s="22" t="str">
        <f t="shared" si="884"/>
        <v>-</v>
      </c>
      <c r="CW67" s="22" t="str">
        <f t="shared" si="885"/>
        <v>-</v>
      </c>
      <c r="CX67" s="22" t="str">
        <f t="shared" si="886"/>
        <v>-</v>
      </c>
      <c r="CY67" s="22" t="str">
        <f t="shared" si="887"/>
        <v>-</v>
      </c>
      <c r="CZ67" s="22" t="str">
        <f t="shared" si="888"/>
        <v>-</v>
      </c>
      <c r="DA67" s="22" t="str">
        <f t="shared" si="889"/>
        <v>-</v>
      </c>
      <c r="DB67" s="22" t="str">
        <f t="shared" si="890"/>
        <v>-</v>
      </c>
      <c r="DC67" s="22" t="str">
        <f t="shared" si="891"/>
        <v>-</v>
      </c>
      <c r="DD67" s="22" t="str">
        <f t="shared" si="892"/>
        <v>-</v>
      </c>
      <c r="DE67" s="22" t="str">
        <f t="shared" si="893"/>
        <v>-</v>
      </c>
      <c r="DF67" s="22" t="str">
        <f t="shared" si="894"/>
        <v>-</v>
      </c>
      <c r="DG67" s="22" t="str">
        <f t="shared" si="895"/>
        <v>-</v>
      </c>
      <c r="DH67" s="22" t="str">
        <f t="shared" si="896"/>
        <v>-</v>
      </c>
      <c r="DI67" s="22" t="str">
        <f t="shared" si="897"/>
        <v>-</v>
      </c>
      <c r="DJ67" s="22" t="str">
        <f t="shared" si="898"/>
        <v>-</v>
      </c>
      <c r="DK67" s="22" t="str">
        <f t="shared" si="899"/>
        <v>-</v>
      </c>
      <c r="DL67" s="22" t="str">
        <f t="shared" si="900"/>
        <v>-</v>
      </c>
      <c r="DM67" s="22" t="str">
        <f t="shared" si="901"/>
        <v>-</v>
      </c>
      <c r="DN67" s="22" t="str">
        <f t="shared" si="902"/>
        <v>-</v>
      </c>
      <c r="DO67" s="22">
        <f t="shared" si="903"/>
        <v>1</v>
      </c>
      <c r="DP67" s="22" t="str">
        <f t="shared" si="904"/>
        <v>-</v>
      </c>
      <c r="DQ67" s="22" t="str">
        <f t="shared" si="905"/>
        <v>-</v>
      </c>
      <c r="DR67" s="22" t="str">
        <f t="shared" si="906"/>
        <v>-</v>
      </c>
      <c r="DS67" s="22" t="str">
        <f t="shared" si="907"/>
        <v>-</v>
      </c>
      <c r="DT67" s="22" t="str">
        <f t="shared" si="908"/>
        <v>-</v>
      </c>
      <c r="DU67" s="22" t="str">
        <f t="shared" si="909"/>
        <v>-</v>
      </c>
      <c r="DV67" s="22" t="str">
        <f t="shared" si="910"/>
        <v>-</v>
      </c>
      <c r="DW67" s="22" t="str">
        <f t="shared" si="911"/>
        <v>-</v>
      </c>
      <c r="DX67" s="22" t="str">
        <f t="shared" si="912"/>
        <v>-</v>
      </c>
      <c r="DY67" s="22" t="str">
        <f t="shared" si="913"/>
        <v>-</v>
      </c>
      <c r="DZ67" s="22" t="str">
        <f t="shared" si="914"/>
        <v>-</v>
      </c>
      <c r="EA67" s="22" t="str">
        <f t="shared" si="915"/>
        <v>-</v>
      </c>
      <c r="EB67" s="22" t="str">
        <f t="shared" si="916"/>
        <v>-</v>
      </c>
      <c r="EC67" s="22" t="str">
        <f t="shared" si="917"/>
        <v>-</v>
      </c>
      <c r="ED67" s="22" t="str">
        <f t="shared" si="918"/>
        <v>-</v>
      </c>
      <c r="EE67" s="22" t="str">
        <f t="shared" si="919"/>
        <v>-</v>
      </c>
      <c r="EF67" s="22" t="str">
        <f t="shared" si="920"/>
        <v>-</v>
      </c>
      <c r="EG67" s="22" t="str">
        <f t="shared" si="921"/>
        <v>-</v>
      </c>
      <c r="EH67" s="22" t="str">
        <f t="shared" si="922"/>
        <v>-</v>
      </c>
      <c r="EI67" s="22" t="str">
        <f t="shared" si="923"/>
        <v>-</v>
      </c>
      <c r="EJ67" s="22" t="str">
        <f t="shared" si="924"/>
        <v>-</v>
      </c>
      <c r="EK67" s="22" t="str">
        <f t="shared" si="925"/>
        <v>-</v>
      </c>
      <c r="EL67" s="22" t="str">
        <f t="shared" si="926"/>
        <v>-</v>
      </c>
      <c r="EM67" s="22" t="str">
        <f t="shared" si="927"/>
        <v>-</v>
      </c>
      <c r="EN67" s="22" t="str">
        <f t="shared" si="928"/>
        <v>-</v>
      </c>
      <c r="EO67" s="22" t="str">
        <f t="shared" si="929"/>
        <v>-</v>
      </c>
      <c r="EP67" s="22" t="str">
        <f t="shared" si="930"/>
        <v>-</v>
      </c>
      <c r="EQ67" s="22" t="str">
        <f t="shared" si="931"/>
        <v>-</v>
      </c>
      <c r="ER67" s="22" t="str">
        <f t="shared" si="932"/>
        <v>-</v>
      </c>
      <c r="ES67" s="22" t="str">
        <f t="shared" si="933"/>
        <v>-</v>
      </c>
      <c r="ET67" s="22" t="str">
        <f t="shared" si="934"/>
        <v>-</v>
      </c>
      <c r="EU67" s="22" t="str">
        <f t="shared" si="935"/>
        <v>-</v>
      </c>
      <c r="EV67" s="22" t="str">
        <f t="shared" si="936"/>
        <v>-</v>
      </c>
      <c r="EW67" s="22" t="str">
        <f t="shared" si="937"/>
        <v>-</v>
      </c>
      <c r="EX67" s="22" t="str">
        <f t="shared" si="938"/>
        <v>-</v>
      </c>
      <c r="EY67" s="22" t="str">
        <f t="shared" si="939"/>
        <v>-</v>
      </c>
      <c r="EZ67" s="22" t="str">
        <f t="shared" si="940"/>
        <v>-</v>
      </c>
      <c r="FA67" s="22" t="str">
        <f t="shared" si="941"/>
        <v>-</v>
      </c>
      <c r="FB67" s="22" t="str">
        <f t="shared" si="942"/>
        <v>-</v>
      </c>
      <c r="FC67" s="22" t="str">
        <f t="shared" si="943"/>
        <v>-</v>
      </c>
      <c r="FD67" s="22" t="str">
        <f t="shared" si="944"/>
        <v>-</v>
      </c>
      <c r="FE67" s="22" t="str">
        <f t="shared" si="945"/>
        <v>-</v>
      </c>
      <c r="FF67" s="22" t="str">
        <f t="shared" si="946"/>
        <v>-</v>
      </c>
      <c r="FG67" s="22" t="str">
        <f t="shared" si="947"/>
        <v>-</v>
      </c>
      <c r="FH67" s="22" t="str">
        <f t="shared" si="948"/>
        <v>-</v>
      </c>
      <c r="FI67" s="22" t="str">
        <f t="shared" si="949"/>
        <v>-</v>
      </c>
      <c r="FJ67" s="22" t="str">
        <f t="shared" si="950"/>
        <v>-</v>
      </c>
      <c r="FK67" s="22" t="str">
        <f t="shared" si="951"/>
        <v>-</v>
      </c>
      <c r="FL67" s="22" t="str">
        <f t="shared" si="952"/>
        <v>-</v>
      </c>
      <c r="FM67" s="22" t="str">
        <f t="shared" si="953"/>
        <v>-</v>
      </c>
      <c r="FN67" s="22" t="str">
        <f t="shared" si="954"/>
        <v>-</v>
      </c>
      <c r="FO67" s="22" t="str">
        <f t="shared" si="955"/>
        <v>-</v>
      </c>
      <c r="FP67" s="22" t="str">
        <f t="shared" si="956"/>
        <v>-</v>
      </c>
      <c r="FQ67" s="22" t="str">
        <f t="shared" si="957"/>
        <v>-</v>
      </c>
      <c r="FR67" s="22" t="str">
        <f t="shared" si="958"/>
        <v>-</v>
      </c>
      <c r="FS67" s="22" t="str">
        <f t="shared" si="959"/>
        <v>-</v>
      </c>
      <c r="FT67" s="22" t="str">
        <f t="shared" si="960"/>
        <v>-</v>
      </c>
      <c r="FU67" s="22" t="str">
        <f t="shared" si="961"/>
        <v>-</v>
      </c>
      <c r="FV67" s="22" t="str">
        <f t="shared" si="962"/>
        <v>-</v>
      </c>
      <c r="FW67" s="22" t="str">
        <f t="shared" si="963"/>
        <v>-</v>
      </c>
      <c r="FX67" s="22" t="str">
        <f t="shared" si="964"/>
        <v>-</v>
      </c>
      <c r="FY67" s="22" t="str">
        <f t="shared" si="965"/>
        <v>-</v>
      </c>
    </row>
    <row r="68" spans="1:181" ht="36.75">
      <c r="A68" s="62" t="s">
        <v>433</v>
      </c>
      <c r="B68" s="57" t="s">
        <v>431</v>
      </c>
      <c r="C68" s="57" t="s">
        <v>432</v>
      </c>
      <c r="D68" s="18" t="s">
        <v>44</v>
      </c>
      <c r="E68" s="18" t="s">
        <v>45</v>
      </c>
      <c r="F68" s="19"/>
      <c r="G68" s="37"/>
      <c r="H68" s="33"/>
      <c r="I68" s="33"/>
      <c r="J68" s="33"/>
      <c r="K68" s="33"/>
      <c r="L68" s="33"/>
      <c r="M68" s="25">
        <v>3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8"/>
      <c r="AJ68" s="33"/>
      <c r="AK68" s="33"/>
      <c r="AL68" s="33"/>
      <c r="AM68" s="33"/>
      <c r="AN68" s="33"/>
      <c r="AO68" s="33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1"/>
      <c r="CQ68" s="22" t="str">
        <f t="shared" si="879"/>
        <v>-</v>
      </c>
      <c r="CR68" s="22" t="str">
        <f t="shared" si="880"/>
        <v>-</v>
      </c>
      <c r="CS68" s="22" t="str">
        <f t="shared" si="881"/>
        <v>-</v>
      </c>
      <c r="CT68" s="22" t="str">
        <f t="shared" si="882"/>
        <v>-</v>
      </c>
      <c r="CU68" s="22" t="str">
        <f t="shared" si="883"/>
        <v>-</v>
      </c>
      <c r="CV68" s="22" t="str">
        <f t="shared" si="884"/>
        <v>-</v>
      </c>
      <c r="CW68" s="22">
        <f t="shared" si="885"/>
        <v>1</v>
      </c>
      <c r="CX68" s="22" t="str">
        <f t="shared" si="886"/>
        <v>-</v>
      </c>
      <c r="CY68" s="22" t="str">
        <f t="shared" si="887"/>
        <v>-</v>
      </c>
      <c r="CZ68" s="22" t="str">
        <f t="shared" si="888"/>
        <v>-</v>
      </c>
      <c r="DA68" s="22" t="str">
        <f t="shared" si="889"/>
        <v>-</v>
      </c>
      <c r="DB68" s="22" t="str">
        <f t="shared" si="890"/>
        <v>-</v>
      </c>
      <c r="DC68" s="22" t="str">
        <f t="shared" si="891"/>
        <v>-</v>
      </c>
      <c r="DD68" s="22" t="str">
        <f t="shared" si="892"/>
        <v>-</v>
      </c>
      <c r="DE68" s="22" t="str">
        <f t="shared" si="893"/>
        <v>-</v>
      </c>
      <c r="DF68" s="22" t="str">
        <f t="shared" si="894"/>
        <v>-</v>
      </c>
      <c r="DG68" s="22" t="str">
        <f t="shared" si="895"/>
        <v>-</v>
      </c>
      <c r="DH68" s="22" t="str">
        <f t="shared" si="896"/>
        <v>-</v>
      </c>
      <c r="DI68" s="22" t="str">
        <f t="shared" si="897"/>
        <v>-</v>
      </c>
      <c r="DJ68" s="22" t="str">
        <f t="shared" si="898"/>
        <v>-</v>
      </c>
      <c r="DK68" s="22" t="str">
        <f t="shared" si="899"/>
        <v>-</v>
      </c>
      <c r="DL68" s="22" t="str">
        <f t="shared" si="900"/>
        <v>-</v>
      </c>
      <c r="DM68" s="22" t="str">
        <f t="shared" si="901"/>
        <v>-</v>
      </c>
      <c r="DN68" s="22" t="str">
        <f t="shared" si="902"/>
        <v>-</v>
      </c>
      <c r="DO68" s="22" t="str">
        <f t="shared" si="903"/>
        <v>-</v>
      </c>
      <c r="DP68" s="22" t="str">
        <f t="shared" si="904"/>
        <v>-</v>
      </c>
      <c r="DQ68" s="22" t="str">
        <f t="shared" si="905"/>
        <v>-</v>
      </c>
      <c r="DR68" s="22" t="str">
        <f t="shared" si="906"/>
        <v>-</v>
      </c>
      <c r="DS68" s="22" t="str">
        <f t="shared" si="907"/>
        <v>-</v>
      </c>
      <c r="DT68" s="22" t="str">
        <f t="shared" si="908"/>
        <v>-</v>
      </c>
      <c r="DU68" s="22" t="str">
        <f t="shared" si="909"/>
        <v>-</v>
      </c>
      <c r="DV68" s="22" t="str">
        <f t="shared" si="910"/>
        <v>-</v>
      </c>
      <c r="DW68" s="22" t="str">
        <f t="shared" si="911"/>
        <v>-</v>
      </c>
      <c r="DX68" s="22" t="str">
        <f t="shared" si="912"/>
        <v>-</v>
      </c>
      <c r="DY68" s="22" t="str">
        <f t="shared" si="913"/>
        <v>-</v>
      </c>
      <c r="DZ68" s="22" t="str">
        <f t="shared" si="914"/>
        <v>-</v>
      </c>
      <c r="EA68" s="22" t="str">
        <f t="shared" si="915"/>
        <v>-</v>
      </c>
      <c r="EB68" s="22" t="str">
        <f t="shared" si="916"/>
        <v>-</v>
      </c>
      <c r="EC68" s="22" t="str">
        <f t="shared" si="917"/>
        <v>-</v>
      </c>
      <c r="ED68" s="22" t="str">
        <f t="shared" si="918"/>
        <v>-</v>
      </c>
      <c r="EE68" s="22" t="str">
        <f t="shared" si="919"/>
        <v>-</v>
      </c>
      <c r="EF68" s="22" t="str">
        <f t="shared" si="920"/>
        <v>-</v>
      </c>
      <c r="EG68" s="22" t="str">
        <f t="shared" si="921"/>
        <v>-</v>
      </c>
      <c r="EH68" s="22" t="str">
        <f t="shared" si="922"/>
        <v>-</v>
      </c>
      <c r="EI68" s="22" t="str">
        <f t="shared" si="923"/>
        <v>-</v>
      </c>
      <c r="EJ68" s="22" t="str">
        <f t="shared" si="924"/>
        <v>-</v>
      </c>
      <c r="EK68" s="22" t="str">
        <f t="shared" si="925"/>
        <v>-</v>
      </c>
      <c r="EL68" s="22" t="str">
        <f t="shared" si="926"/>
        <v>-</v>
      </c>
      <c r="EM68" s="22" t="str">
        <f t="shared" si="927"/>
        <v>-</v>
      </c>
      <c r="EN68" s="22" t="str">
        <f t="shared" si="928"/>
        <v>-</v>
      </c>
      <c r="EO68" s="22" t="str">
        <f t="shared" si="929"/>
        <v>-</v>
      </c>
      <c r="EP68" s="22" t="str">
        <f t="shared" si="930"/>
        <v>-</v>
      </c>
      <c r="EQ68" s="22" t="str">
        <f t="shared" si="931"/>
        <v>-</v>
      </c>
      <c r="ER68" s="22" t="str">
        <f t="shared" si="932"/>
        <v>-</v>
      </c>
      <c r="ES68" s="22" t="str">
        <f t="shared" si="933"/>
        <v>-</v>
      </c>
      <c r="ET68" s="22" t="str">
        <f t="shared" si="934"/>
        <v>-</v>
      </c>
      <c r="EU68" s="22" t="str">
        <f t="shared" si="935"/>
        <v>-</v>
      </c>
      <c r="EV68" s="22" t="str">
        <f t="shared" si="936"/>
        <v>-</v>
      </c>
      <c r="EW68" s="22" t="str">
        <f t="shared" si="937"/>
        <v>-</v>
      </c>
      <c r="EX68" s="22" t="str">
        <f t="shared" si="938"/>
        <v>-</v>
      </c>
      <c r="EY68" s="22" t="str">
        <f t="shared" si="939"/>
        <v>-</v>
      </c>
      <c r="EZ68" s="22" t="str">
        <f t="shared" si="940"/>
        <v>-</v>
      </c>
      <c r="FA68" s="22" t="str">
        <f t="shared" si="941"/>
        <v>-</v>
      </c>
      <c r="FB68" s="22" t="str">
        <f t="shared" si="942"/>
        <v>-</v>
      </c>
      <c r="FC68" s="22" t="str">
        <f t="shared" si="943"/>
        <v>-</v>
      </c>
      <c r="FD68" s="22" t="str">
        <f t="shared" si="944"/>
        <v>-</v>
      </c>
      <c r="FE68" s="22" t="str">
        <f t="shared" si="945"/>
        <v>-</v>
      </c>
      <c r="FF68" s="22" t="str">
        <f t="shared" si="946"/>
        <v>-</v>
      </c>
      <c r="FG68" s="22" t="str">
        <f t="shared" si="947"/>
        <v>-</v>
      </c>
      <c r="FH68" s="22" t="str">
        <f t="shared" si="948"/>
        <v>-</v>
      </c>
      <c r="FI68" s="22" t="str">
        <f t="shared" si="949"/>
        <v>-</v>
      </c>
      <c r="FJ68" s="22" t="str">
        <f t="shared" si="950"/>
        <v>-</v>
      </c>
      <c r="FK68" s="22" t="str">
        <f t="shared" si="951"/>
        <v>-</v>
      </c>
      <c r="FL68" s="22" t="str">
        <f t="shared" si="952"/>
        <v>-</v>
      </c>
      <c r="FM68" s="22" t="str">
        <f t="shared" si="953"/>
        <v>-</v>
      </c>
      <c r="FN68" s="22" t="str">
        <f t="shared" si="954"/>
        <v>-</v>
      </c>
      <c r="FO68" s="22" t="str">
        <f t="shared" si="955"/>
        <v>-</v>
      </c>
      <c r="FP68" s="22" t="str">
        <f t="shared" si="956"/>
        <v>-</v>
      </c>
      <c r="FQ68" s="22" t="str">
        <f t="shared" si="957"/>
        <v>-</v>
      </c>
      <c r="FR68" s="22" t="str">
        <f t="shared" si="958"/>
        <v>-</v>
      </c>
      <c r="FS68" s="22" t="str">
        <f t="shared" si="959"/>
        <v>-</v>
      </c>
      <c r="FT68" s="22" t="str">
        <f t="shared" si="960"/>
        <v>-</v>
      </c>
      <c r="FU68" s="22" t="str">
        <f t="shared" si="961"/>
        <v>-</v>
      </c>
      <c r="FV68" s="22" t="str">
        <f t="shared" si="962"/>
        <v>-</v>
      </c>
      <c r="FW68" s="22" t="str">
        <f t="shared" si="963"/>
        <v>-</v>
      </c>
      <c r="FX68" s="22" t="str">
        <f t="shared" si="964"/>
        <v>-</v>
      </c>
      <c r="FY68" s="22" t="str">
        <f t="shared" si="965"/>
        <v>-</v>
      </c>
    </row>
    <row r="69" spans="1:181" ht="24.75">
      <c r="A69" s="65">
        <v>44657</v>
      </c>
      <c r="B69" s="64" t="s">
        <v>430</v>
      </c>
      <c r="C69" s="57" t="s">
        <v>39</v>
      </c>
      <c r="D69" s="18" t="s">
        <v>44</v>
      </c>
      <c r="E69" s="18" t="s">
        <v>45</v>
      </c>
      <c r="F69" s="19"/>
      <c r="G69" s="37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8"/>
      <c r="AJ69" s="33"/>
      <c r="AK69" s="33"/>
      <c r="AL69" s="33"/>
      <c r="AM69" s="33"/>
      <c r="AN69" s="33"/>
      <c r="AO69" s="33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5">
        <v>1</v>
      </c>
      <c r="CF69" s="20"/>
      <c r="CG69" s="20"/>
      <c r="CH69" s="20"/>
      <c r="CI69" s="20"/>
      <c r="CJ69" s="20"/>
      <c r="CK69" s="20"/>
      <c r="CL69" s="20"/>
      <c r="CM69" s="20"/>
      <c r="CN69" s="20"/>
      <c r="CO69" s="21"/>
      <c r="CQ69" s="22" t="str">
        <f t="shared" si="879"/>
        <v>-</v>
      </c>
      <c r="CR69" s="22" t="str">
        <f t="shared" si="880"/>
        <v>-</v>
      </c>
      <c r="CS69" s="22" t="str">
        <f t="shared" si="881"/>
        <v>-</v>
      </c>
      <c r="CT69" s="22" t="str">
        <f t="shared" si="882"/>
        <v>-</v>
      </c>
      <c r="CU69" s="22" t="str">
        <f t="shared" si="883"/>
        <v>-</v>
      </c>
      <c r="CV69" s="22" t="str">
        <f t="shared" si="884"/>
        <v>-</v>
      </c>
      <c r="CW69" s="22" t="str">
        <f t="shared" si="885"/>
        <v>-</v>
      </c>
      <c r="CX69" s="22" t="str">
        <f t="shared" si="886"/>
        <v>-</v>
      </c>
      <c r="CY69" s="22" t="str">
        <f t="shared" si="887"/>
        <v>-</v>
      </c>
      <c r="CZ69" s="22" t="str">
        <f t="shared" si="888"/>
        <v>-</v>
      </c>
      <c r="DA69" s="22" t="str">
        <f t="shared" si="889"/>
        <v>-</v>
      </c>
      <c r="DB69" s="22" t="str">
        <f t="shared" si="890"/>
        <v>-</v>
      </c>
      <c r="DC69" s="22" t="str">
        <f t="shared" si="891"/>
        <v>-</v>
      </c>
      <c r="DD69" s="22" t="str">
        <f t="shared" si="892"/>
        <v>-</v>
      </c>
      <c r="DE69" s="22" t="str">
        <f t="shared" si="893"/>
        <v>-</v>
      </c>
      <c r="DF69" s="22" t="str">
        <f t="shared" si="894"/>
        <v>-</v>
      </c>
      <c r="DG69" s="22" t="str">
        <f t="shared" si="895"/>
        <v>-</v>
      </c>
      <c r="DH69" s="22" t="str">
        <f t="shared" si="896"/>
        <v>-</v>
      </c>
      <c r="DI69" s="22" t="str">
        <f t="shared" si="897"/>
        <v>-</v>
      </c>
      <c r="DJ69" s="22" t="str">
        <f t="shared" si="898"/>
        <v>-</v>
      </c>
      <c r="DK69" s="22" t="str">
        <f t="shared" si="899"/>
        <v>-</v>
      </c>
      <c r="DL69" s="22" t="str">
        <f t="shared" si="900"/>
        <v>-</v>
      </c>
      <c r="DM69" s="22" t="str">
        <f t="shared" si="901"/>
        <v>-</v>
      </c>
      <c r="DN69" s="22" t="str">
        <f t="shared" si="902"/>
        <v>-</v>
      </c>
      <c r="DO69" s="22" t="str">
        <f t="shared" si="903"/>
        <v>-</v>
      </c>
      <c r="DP69" s="22" t="str">
        <f t="shared" si="904"/>
        <v>-</v>
      </c>
      <c r="DQ69" s="22" t="str">
        <f t="shared" si="905"/>
        <v>-</v>
      </c>
      <c r="DR69" s="22" t="str">
        <f t="shared" si="906"/>
        <v>-</v>
      </c>
      <c r="DS69" s="22" t="str">
        <f t="shared" si="907"/>
        <v>-</v>
      </c>
      <c r="DT69" s="22" t="str">
        <f t="shared" si="908"/>
        <v>-</v>
      </c>
      <c r="DU69" s="22" t="str">
        <f t="shared" si="909"/>
        <v>-</v>
      </c>
      <c r="DV69" s="22" t="str">
        <f t="shared" si="910"/>
        <v>-</v>
      </c>
      <c r="DW69" s="22" t="str">
        <f t="shared" si="911"/>
        <v>-</v>
      </c>
      <c r="DX69" s="22" t="str">
        <f t="shared" si="912"/>
        <v>-</v>
      </c>
      <c r="DY69" s="22" t="str">
        <f t="shared" si="913"/>
        <v>-</v>
      </c>
      <c r="DZ69" s="22" t="str">
        <f t="shared" si="914"/>
        <v>-</v>
      </c>
      <c r="EA69" s="22" t="str">
        <f t="shared" si="915"/>
        <v>-</v>
      </c>
      <c r="EB69" s="22" t="str">
        <f t="shared" si="916"/>
        <v>-</v>
      </c>
      <c r="EC69" s="22" t="str">
        <f t="shared" si="917"/>
        <v>-</v>
      </c>
      <c r="ED69" s="22" t="str">
        <f t="shared" si="918"/>
        <v>-</v>
      </c>
      <c r="EE69" s="22" t="str">
        <f t="shared" si="919"/>
        <v>-</v>
      </c>
      <c r="EF69" s="22" t="str">
        <f t="shared" si="920"/>
        <v>-</v>
      </c>
      <c r="EG69" s="22" t="str">
        <f t="shared" si="921"/>
        <v>-</v>
      </c>
      <c r="EH69" s="22" t="str">
        <f t="shared" si="922"/>
        <v>-</v>
      </c>
      <c r="EI69" s="22" t="str">
        <f t="shared" si="923"/>
        <v>-</v>
      </c>
      <c r="EJ69" s="22" t="str">
        <f t="shared" si="924"/>
        <v>-</v>
      </c>
      <c r="EK69" s="22" t="str">
        <f t="shared" si="925"/>
        <v>-</v>
      </c>
      <c r="EL69" s="22" t="str">
        <f t="shared" si="926"/>
        <v>-</v>
      </c>
      <c r="EM69" s="22" t="str">
        <f t="shared" si="927"/>
        <v>-</v>
      </c>
      <c r="EN69" s="22" t="str">
        <f t="shared" si="928"/>
        <v>-</v>
      </c>
      <c r="EO69" s="22" t="str">
        <f t="shared" si="929"/>
        <v>-</v>
      </c>
      <c r="EP69" s="22" t="str">
        <f t="shared" si="930"/>
        <v>-</v>
      </c>
      <c r="EQ69" s="22" t="str">
        <f t="shared" si="931"/>
        <v>-</v>
      </c>
      <c r="ER69" s="22" t="str">
        <f t="shared" si="932"/>
        <v>-</v>
      </c>
      <c r="ES69" s="22" t="str">
        <f t="shared" si="933"/>
        <v>-</v>
      </c>
      <c r="ET69" s="22" t="str">
        <f t="shared" si="934"/>
        <v>-</v>
      </c>
      <c r="EU69" s="22" t="str">
        <f t="shared" si="935"/>
        <v>-</v>
      </c>
      <c r="EV69" s="22" t="str">
        <f t="shared" si="936"/>
        <v>-</v>
      </c>
      <c r="EW69" s="22" t="str">
        <f t="shared" si="937"/>
        <v>-</v>
      </c>
      <c r="EX69" s="22" t="str">
        <f t="shared" si="938"/>
        <v>-</v>
      </c>
      <c r="EY69" s="22" t="str">
        <f t="shared" si="939"/>
        <v>-</v>
      </c>
      <c r="EZ69" s="22" t="str">
        <f t="shared" si="940"/>
        <v>-</v>
      </c>
      <c r="FA69" s="22" t="str">
        <f t="shared" si="941"/>
        <v>-</v>
      </c>
      <c r="FB69" s="22" t="str">
        <f t="shared" si="942"/>
        <v>-</v>
      </c>
      <c r="FC69" s="22" t="str">
        <f t="shared" si="943"/>
        <v>-</v>
      </c>
      <c r="FD69" s="22" t="str">
        <f t="shared" si="944"/>
        <v>-</v>
      </c>
      <c r="FE69" s="22" t="str">
        <f t="shared" si="945"/>
        <v>-</v>
      </c>
      <c r="FF69" s="22" t="str">
        <f t="shared" si="946"/>
        <v>-</v>
      </c>
      <c r="FG69" s="22" t="str">
        <f t="shared" si="947"/>
        <v>-</v>
      </c>
      <c r="FH69" s="22" t="str">
        <f t="shared" si="948"/>
        <v>-</v>
      </c>
      <c r="FI69" s="22" t="str">
        <f t="shared" si="949"/>
        <v>-</v>
      </c>
      <c r="FJ69" s="22" t="str">
        <f t="shared" si="950"/>
        <v>-</v>
      </c>
      <c r="FK69" s="22" t="str">
        <f t="shared" si="951"/>
        <v>-</v>
      </c>
      <c r="FL69" s="22" t="str">
        <f t="shared" si="952"/>
        <v>-</v>
      </c>
      <c r="FM69" s="22" t="str">
        <f t="shared" si="953"/>
        <v>-</v>
      </c>
      <c r="FN69" s="22" t="str">
        <f t="shared" si="954"/>
        <v>-</v>
      </c>
      <c r="FO69" s="22">
        <f t="shared" si="955"/>
        <v>1</v>
      </c>
      <c r="FP69" s="22" t="str">
        <f t="shared" si="956"/>
        <v>-</v>
      </c>
      <c r="FQ69" s="22" t="str">
        <f t="shared" si="957"/>
        <v>-</v>
      </c>
      <c r="FR69" s="22" t="str">
        <f t="shared" si="958"/>
        <v>-</v>
      </c>
      <c r="FS69" s="22" t="str">
        <f t="shared" si="959"/>
        <v>-</v>
      </c>
      <c r="FT69" s="22" t="str">
        <f t="shared" si="960"/>
        <v>-</v>
      </c>
      <c r="FU69" s="22" t="str">
        <f t="shared" si="961"/>
        <v>-</v>
      </c>
      <c r="FV69" s="22" t="str">
        <f t="shared" si="962"/>
        <v>-</v>
      </c>
      <c r="FW69" s="22" t="str">
        <f t="shared" si="963"/>
        <v>-</v>
      </c>
      <c r="FX69" s="22" t="str">
        <f t="shared" si="964"/>
        <v>-</v>
      </c>
      <c r="FY69" s="22" t="str">
        <f t="shared" si="965"/>
        <v>-</v>
      </c>
    </row>
    <row r="70" spans="1:181" ht="21">
      <c r="A70" s="65">
        <v>44656</v>
      </c>
      <c r="B70" s="57" t="s">
        <v>428</v>
      </c>
      <c r="C70" s="62" t="s">
        <v>429</v>
      </c>
      <c r="D70" s="18" t="s">
        <v>44</v>
      </c>
      <c r="E70" s="18" t="s">
        <v>45</v>
      </c>
      <c r="F70" s="19"/>
      <c r="G70" s="37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8"/>
      <c r="AJ70" s="33"/>
      <c r="AK70" s="33"/>
      <c r="AL70" s="33"/>
      <c r="AM70" s="33"/>
      <c r="AN70" s="33"/>
      <c r="AO70" s="33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5">
        <v>1</v>
      </c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1"/>
      <c r="CQ70" s="22" t="str">
        <f t="shared" si="879"/>
        <v>-</v>
      </c>
      <c r="CR70" s="22" t="str">
        <f t="shared" si="880"/>
        <v>-</v>
      </c>
      <c r="CS70" s="22" t="str">
        <f t="shared" si="881"/>
        <v>-</v>
      </c>
      <c r="CT70" s="22" t="str">
        <f t="shared" si="882"/>
        <v>-</v>
      </c>
      <c r="CU70" s="22" t="str">
        <f t="shared" si="883"/>
        <v>-</v>
      </c>
      <c r="CV70" s="22" t="str">
        <f t="shared" si="884"/>
        <v>-</v>
      </c>
      <c r="CW70" s="22" t="str">
        <f t="shared" si="885"/>
        <v>-</v>
      </c>
      <c r="CX70" s="22" t="str">
        <f t="shared" si="886"/>
        <v>-</v>
      </c>
      <c r="CY70" s="22" t="str">
        <f t="shared" si="887"/>
        <v>-</v>
      </c>
      <c r="CZ70" s="22" t="str">
        <f t="shared" si="888"/>
        <v>-</v>
      </c>
      <c r="DA70" s="22" t="str">
        <f t="shared" si="889"/>
        <v>-</v>
      </c>
      <c r="DB70" s="22" t="str">
        <f t="shared" si="890"/>
        <v>-</v>
      </c>
      <c r="DC70" s="22" t="str">
        <f t="shared" si="891"/>
        <v>-</v>
      </c>
      <c r="DD70" s="22" t="str">
        <f t="shared" si="892"/>
        <v>-</v>
      </c>
      <c r="DE70" s="22" t="str">
        <f t="shared" si="893"/>
        <v>-</v>
      </c>
      <c r="DF70" s="22" t="str">
        <f t="shared" si="894"/>
        <v>-</v>
      </c>
      <c r="DG70" s="22" t="str">
        <f t="shared" si="895"/>
        <v>-</v>
      </c>
      <c r="DH70" s="22" t="str">
        <f t="shared" si="896"/>
        <v>-</v>
      </c>
      <c r="DI70" s="22" t="str">
        <f t="shared" si="897"/>
        <v>-</v>
      </c>
      <c r="DJ70" s="22" t="str">
        <f t="shared" si="898"/>
        <v>-</v>
      </c>
      <c r="DK70" s="22" t="str">
        <f t="shared" si="899"/>
        <v>-</v>
      </c>
      <c r="DL70" s="22" t="str">
        <f t="shared" si="900"/>
        <v>-</v>
      </c>
      <c r="DM70" s="22" t="str">
        <f t="shared" si="901"/>
        <v>-</v>
      </c>
      <c r="DN70" s="22" t="str">
        <f t="shared" si="902"/>
        <v>-</v>
      </c>
      <c r="DO70" s="22" t="str">
        <f t="shared" si="903"/>
        <v>-</v>
      </c>
      <c r="DP70" s="22" t="str">
        <f t="shared" si="904"/>
        <v>-</v>
      </c>
      <c r="DQ70" s="22" t="str">
        <f t="shared" si="905"/>
        <v>-</v>
      </c>
      <c r="DR70" s="22" t="str">
        <f t="shared" si="906"/>
        <v>-</v>
      </c>
      <c r="DS70" s="22" t="str">
        <f t="shared" si="907"/>
        <v>-</v>
      </c>
      <c r="DT70" s="22" t="str">
        <f t="shared" si="908"/>
        <v>-</v>
      </c>
      <c r="DU70" s="22" t="str">
        <f t="shared" si="909"/>
        <v>-</v>
      </c>
      <c r="DV70" s="22" t="str">
        <f t="shared" si="910"/>
        <v>-</v>
      </c>
      <c r="DW70" s="22" t="str">
        <f t="shared" si="911"/>
        <v>-</v>
      </c>
      <c r="DX70" s="22" t="str">
        <f t="shared" si="912"/>
        <v>-</v>
      </c>
      <c r="DY70" s="22" t="str">
        <f t="shared" si="913"/>
        <v>-</v>
      </c>
      <c r="DZ70" s="22" t="str">
        <f t="shared" si="914"/>
        <v>-</v>
      </c>
      <c r="EA70" s="22" t="str">
        <f t="shared" si="915"/>
        <v>-</v>
      </c>
      <c r="EB70" s="22" t="str">
        <f t="shared" si="916"/>
        <v>-</v>
      </c>
      <c r="EC70" s="22" t="str">
        <f t="shared" si="917"/>
        <v>-</v>
      </c>
      <c r="ED70" s="22" t="str">
        <f t="shared" si="918"/>
        <v>-</v>
      </c>
      <c r="EE70" s="22" t="str">
        <f t="shared" si="919"/>
        <v>-</v>
      </c>
      <c r="EF70" s="22" t="str">
        <f t="shared" si="920"/>
        <v>-</v>
      </c>
      <c r="EG70" s="22" t="str">
        <f t="shared" si="921"/>
        <v>-</v>
      </c>
      <c r="EH70" s="22" t="str">
        <f t="shared" si="922"/>
        <v>-</v>
      </c>
      <c r="EI70" s="22" t="str">
        <f t="shared" si="923"/>
        <v>-</v>
      </c>
      <c r="EJ70" s="22" t="str">
        <f t="shared" si="924"/>
        <v>-</v>
      </c>
      <c r="EK70" s="22" t="str">
        <f t="shared" si="925"/>
        <v>-</v>
      </c>
      <c r="EL70" s="22" t="str">
        <f t="shared" si="926"/>
        <v>-</v>
      </c>
      <c r="EM70" s="22" t="str">
        <f t="shared" si="927"/>
        <v>-</v>
      </c>
      <c r="EN70" s="22">
        <f t="shared" si="928"/>
        <v>1</v>
      </c>
      <c r="EO70" s="22" t="str">
        <f t="shared" si="929"/>
        <v>-</v>
      </c>
      <c r="EP70" s="22" t="str">
        <f t="shared" si="930"/>
        <v>-</v>
      </c>
      <c r="EQ70" s="22" t="str">
        <f t="shared" si="931"/>
        <v>-</v>
      </c>
      <c r="ER70" s="22" t="str">
        <f t="shared" si="932"/>
        <v>-</v>
      </c>
      <c r="ES70" s="22" t="str">
        <f t="shared" si="933"/>
        <v>-</v>
      </c>
      <c r="ET70" s="22" t="str">
        <f t="shared" si="934"/>
        <v>-</v>
      </c>
      <c r="EU70" s="22" t="str">
        <f t="shared" si="935"/>
        <v>-</v>
      </c>
      <c r="EV70" s="22" t="str">
        <f t="shared" si="936"/>
        <v>-</v>
      </c>
      <c r="EW70" s="22" t="str">
        <f t="shared" si="937"/>
        <v>-</v>
      </c>
      <c r="EX70" s="22" t="str">
        <f t="shared" si="938"/>
        <v>-</v>
      </c>
      <c r="EY70" s="22" t="str">
        <f t="shared" si="939"/>
        <v>-</v>
      </c>
      <c r="EZ70" s="22" t="str">
        <f t="shared" si="940"/>
        <v>-</v>
      </c>
      <c r="FA70" s="22" t="str">
        <f t="shared" si="941"/>
        <v>-</v>
      </c>
      <c r="FB70" s="22" t="str">
        <f t="shared" si="942"/>
        <v>-</v>
      </c>
      <c r="FC70" s="22" t="str">
        <f t="shared" si="943"/>
        <v>-</v>
      </c>
      <c r="FD70" s="22" t="str">
        <f t="shared" si="944"/>
        <v>-</v>
      </c>
      <c r="FE70" s="22" t="str">
        <f t="shared" si="945"/>
        <v>-</v>
      </c>
      <c r="FF70" s="22" t="str">
        <f t="shared" si="946"/>
        <v>-</v>
      </c>
      <c r="FG70" s="22" t="str">
        <f t="shared" si="947"/>
        <v>-</v>
      </c>
      <c r="FH70" s="22" t="str">
        <f t="shared" si="948"/>
        <v>-</v>
      </c>
      <c r="FI70" s="22" t="str">
        <f t="shared" si="949"/>
        <v>-</v>
      </c>
      <c r="FJ70" s="22" t="str">
        <f t="shared" si="950"/>
        <v>-</v>
      </c>
      <c r="FK70" s="22" t="str">
        <f t="shared" si="951"/>
        <v>-</v>
      </c>
      <c r="FL70" s="22" t="str">
        <f t="shared" si="952"/>
        <v>-</v>
      </c>
      <c r="FM70" s="22" t="str">
        <f t="shared" si="953"/>
        <v>-</v>
      </c>
      <c r="FN70" s="22" t="str">
        <f t="shared" si="954"/>
        <v>-</v>
      </c>
      <c r="FO70" s="22" t="str">
        <f t="shared" si="955"/>
        <v>-</v>
      </c>
      <c r="FP70" s="22" t="str">
        <f t="shared" si="956"/>
        <v>-</v>
      </c>
      <c r="FQ70" s="22" t="str">
        <f t="shared" si="957"/>
        <v>-</v>
      </c>
      <c r="FR70" s="22" t="str">
        <f t="shared" si="958"/>
        <v>-</v>
      </c>
      <c r="FS70" s="22" t="str">
        <f t="shared" si="959"/>
        <v>-</v>
      </c>
      <c r="FT70" s="22" t="str">
        <f t="shared" si="960"/>
        <v>-</v>
      </c>
      <c r="FU70" s="22" t="str">
        <f t="shared" si="961"/>
        <v>-</v>
      </c>
      <c r="FV70" s="22" t="str">
        <f t="shared" si="962"/>
        <v>-</v>
      </c>
      <c r="FW70" s="22" t="str">
        <f t="shared" si="963"/>
        <v>-</v>
      </c>
      <c r="FX70" s="22" t="str">
        <f t="shared" si="964"/>
        <v>-</v>
      </c>
      <c r="FY70" s="22" t="str">
        <f t="shared" si="965"/>
        <v>-</v>
      </c>
    </row>
    <row r="71" spans="1:181" ht="24.75">
      <c r="A71" s="65">
        <v>44656</v>
      </c>
      <c r="B71" s="57" t="s">
        <v>427</v>
      </c>
      <c r="C71" s="57" t="s">
        <v>23</v>
      </c>
      <c r="D71" s="18" t="s">
        <v>44</v>
      </c>
      <c r="E71" s="18" t="s">
        <v>45</v>
      </c>
      <c r="F71" s="19"/>
      <c r="G71" s="37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25">
        <v>1</v>
      </c>
      <c r="AF71" s="33"/>
      <c r="AG71" s="33"/>
      <c r="AH71" s="33"/>
      <c r="AI71" s="38"/>
      <c r="AJ71" s="33"/>
      <c r="AK71" s="33"/>
      <c r="AL71" s="33"/>
      <c r="AM71" s="33"/>
      <c r="AN71" s="33"/>
      <c r="AO71" s="33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1"/>
      <c r="CQ71" s="22" t="str">
        <f t="shared" si="879"/>
        <v>-</v>
      </c>
      <c r="CR71" s="22" t="str">
        <f t="shared" si="880"/>
        <v>-</v>
      </c>
      <c r="CS71" s="22" t="str">
        <f t="shared" si="881"/>
        <v>-</v>
      </c>
      <c r="CT71" s="22" t="str">
        <f t="shared" si="882"/>
        <v>-</v>
      </c>
      <c r="CU71" s="22" t="str">
        <f t="shared" si="883"/>
        <v>-</v>
      </c>
      <c r="CV71" s="22" t="str">
        <f t="shared" si="884"/>
        <v>-</v>
      </c>
      <c r="CW71" s="22" t="str">
        <f t="shared" si="885"/>
        <v>-</v>
      </c>
      <c r="CX71" s="22" t="str">
        <f t="shared" si="886"/>
        <v>-</v>
      </c>
      <c r="CY71" s="22" t="str">
        <f t="shared" si="887"/>
        <v>-</v>
      </c>
      <c r="CZ71" s="22" t="str">
        <f t="shared" si="888"/>
        <v>-</v>
      </c>
      <c r="DA71" s="22" t="str">
        <f t="shared" si="889"/>
        <v>-</v>
      </c>
      <c r="DB71" s="22" t="str">
        <f t="shared" si="890"/>
        <v>-</v>
      </c>
      <c r="DC71" s="22" t="str">
        <f t="shared" si="891"/>
        <v>-</v>
      </c>
      <c r="DD71" s="22" t="str">
        <f t="shared" si="892"/>
        <v>-</v>
      </c>
      <c r="DE71" s="22" t="str">
        <f t="shared" si="893"/>
        <v>-</v>
      </c>
      <c r="DF71" s="22" t="str">
        <f t="shared" si="894"/>
        <v>-</v>
      </c>
      <c r="DG71" s="22" t="str">
        <f t="shared" si="895"/>
        <v>-</v>
      </c>
      <c r="DH71" s="22" t="str">
        <f t="shared" si="896"/>
        <v>-</v>
      </c>
      <c r="DI71" s="22" t="str">
        <f t="shared" si="897"/>
        <v>-</v>
      </c>
      <c r="DJ71" s="22" t="str">
        <f t="shared" si="898"/>
        <v>-</v>
      </c>
      <c r="DK71" s="22" t="str">
        <f t="shared" si="899"/>
        <v>-</v>
      </c>
      <c r="DL71" s="22" t="str">
        <f t="shared" si="900"/>
        <v>-</v>
      </c>
      <c r="DM71" s="22" t="str">
        <f t="shared" si="901"/>
        <v>-</v>
      </c>
      <c r="DN71" s="22" t="str">
        <f t="shared" si="902"/>
        <v>-</v>
      </c>
      <c r="DO71" s="22">
        <f t="shared" si="903"/>
        <v>1</v>
      </c>
      <c r="DP71" s="22" t="str">
        <f t="shared" si="904"/>
        <v>-</v>
      </c>
      <c r="DQ71" s="22" t="str">
        <f t="shared" si="905"/>
        <v>-</v>
      </c>
      <c r="DR71" s="22" t="str">
        <f t="shared" si="906"/>
        <v>-</v>
      </c>
      <c r="DS71" s="22" t="str">
        <f t="shared" si="907"/>
        <v>-</v>
      </c>
      <c r="DT71" s="22" t="str">
        <f t="shared" si="908"/>
        <v>-</v>
      </c>
      <c r="DU71" s="22" t="str">
        <f t="shared" si="909"/>
        <v>-</v>
      </c>
      <c r="DV71" s="22" t="str">
        <f t="shared" si="910"/>
        <v>-</v>
      </c>
      <c r="DW71" s="22" t="str">
        <f t="shared" si="911"/>
        <v>-</v>
      </c>
      <c r="DX71" s="22" t="str">
        <f t="shared" si="912"/>
        <v>-</v>
      </c>
      <c r="DY71" s="22" t="str">
        <f t="shared" si="913"/>
        <v>-</v>
      </c>
      <c r="DZ71" s="22" t="str">
        <f t="shared" si="914"/>
        <v>-</v>
      </c>
      <c r="EA71" s="22" t="str">
        <f t="shared" si="915"/>
        <v>-</v>
      </c>
      <c r="EB71" s="22" t="str">
        <f t="shared" si="916"/>
        <v>-</v>
      </c>
      <c r="EC71" s="22" t="str">
        <f t="shared" si="917"/>
        <v>-</v>
      </c>
      <c r="ED71" s="22" t="str">
        <f t="shared" si="918"/>
        <v>-</v>
      </c>
      <c r="EE71" s="22" t="str">
        <f t="shared" si="919"/>
        <v>-</v>
      </c>
      <c r="EF71" s="22" t="str">
        <f t="shared" si="920"/>
        <v>-</v>
      </c>
      <c r="EG71" s="22" t="str">
        <f t="shared" si="921"/>
        <v>-</v>
      </c>
      <c r="EH71" s="22" t="str">
        <f t="shared" si="922"/>
        <v>-</v>
      </c>
      <c r="EI71" s="22" t="str">
        <f t="shared" si="923"/>
        <v>-</v>
      </c>
      <c r="EJ71" s="22" t="str">
        <f t="shared" si="924"/>
        <v>-</v>
      </c>
      <c r="EK71" s="22" t="str">
        <f t="shared" si="925"/>
        <v>-</v>
      </c>
      <c r="EL71" s="22" t="str">
        <f t="shared" si="926"/>
        <v>-</v>
      </c>
      <c r="EM71" s="22" t="str">
        <f t="shared" si="927"/>
        <v>-</v>
      </c>
      <c r="EN71" s="22" t="str">
        <f t="shared" si="928"/>
        <v>-</v>
      </c>
      <c r="EO71" s="22" t="str">
        <f t="shared" si="929"/>
        <v>-</v>
      </c>
      <c r="EP71" s="22" t="str">
        <f t="shared" si="930"/>
        <v>-</v>
      </c>
      <c r="EQ71" s="22" t="str">
        <f t="shared" si="931"/>
        <v>-</v>
      </c>
      <c r="ER71" s="22" t="str">
        <f t="shared" si="932"/>
        <v>-</v>
      </c>
      <c r="ES71" s="22" t="str">
        <f t="shared" si="933"/>
        <v>-</v>
      </c>
      <c r="ET71" s="22" t="str">
        <f t="shared" si="934"/>
        <v>-</v>
      </c>
      <c r="EU71" s="22" t="str">
        <f t="shared" si="935"/>
        <v>-</v>
      </c>
      <c r="EV71" s="22" t="str">
        <f t="shared" si="936"/>
        <v>-</v>
      </c>
      <c r="EW71" s="22" t="str">
        <f t="shared" si="937"/>
        <v>-</v>
      </c>
      <c r="EX71" s="22" t="str">
        <f t="shared" si="938"/>
        <v>-</v>
      </c>
      <c r="EY71" s="22" t="str">
        <f t="shared" si="939"/>
        <v>-</v>
      </c>
      <c r="EZ71" s="22" t="str">
        <f t="shared" si="940"/>
        <v>-</v>
      </c>
      <c r="FA71" s="22" t="str">
        <f t="shared" si="941"/>
        <v>-</v>
      </c>
      <c r="FB71" s="22" t="str">
        <f t="shared" si="942"/>
        <v>-</v>
      </c>
      <c r="FC71" s="22" t="str">
        <f t="shared" si="943"/>
        <v>-</v>
      </c>
      <c r="FD71" s="22" t="str">
        <f t="shared" si="944"/>
        <v>-</v>
      </c>
      <c r="FE71" s="22" t="str">
        <f t="shared" si="945"/>
        <v>-</v>
      </c>
      <c r="FF71" s="22" t="str">
        <f t="shared" si="946"/>
        <v>-</v>
      </c>
      <c r="FG71" s="22" t="str">
        <f t="shared" si="947"/>
        <v>-</v>
      </c>
      <c r="FH71" s="22" t="str">
        <f t="shared" si="948"/>
        <v>-</v>
      </c>
      <c r="FI71" s="22" t="str">
        <f t="shared" si="949"/>
        <v>-</v>
      </c>
      <c r="FJ71" s="22" t="str">
        <f t="shared" si="950"/>
        <v>-</v>
      </c>
      <c r="FK71" s="22" t="str">
        <f t="shared" si="951"/>
        <v>-</v>
      </c>
      <c r="FL71" s="22" t="str">
        <f t="shared" si="952"/>
        <v>-</v>
      </c>
      <c r="FM71" s="22" t="str">
        <f t="shared" si="953"/>
        <v>-</v>
      </c>
      <c r="FN71" s="22" t="str">
        <f t="shared" si="954"/>
        <v>-</v>
      </c>
      <c r="FO71" s="22" t="str">
        <f t="shared" si="955"/>
        <v>-</v>
      </c>
      <c r="FP71" s="22" t="str">
        <f t="shared" si="956"/>
        <v>-</v>
      </c>
      <c r="FQ71" s="22" t="str">
        <f t="shared" si="957"/>
        <v>-</v>
      </c>
      <c r="FR71" s="22" t="str">
        <f t="shared" si="958"/>
        <v>-</v>
      </c>
      <c r="FS71" s="22" t="str">
        <f t="shared" si="959"/>
        <v>-</v>
      </c>
      <c r="FT71" s="22" t="str">
        <f t="shared" si="960"/>
        <v>-</v>
      </c>
      <c r="FU71" s="22" t="str">
        <f t="shared" si="961"/>
        <v>-</v>
      </c>
      <c r="FV71" s="22" t="str">
        <f t="shared" si="962"/>
        <v>-</v>
      </c>
      <c r="FW71" s="22" t="str">
        <f t="shared" si="963"/>
        <v>-</v>
      </c>
      <c r="FX71" s="22" t="str">
        <f t="shared" si="964"/>
        <v>-</v>
      </c>
      <c r="FY71" s="22" t="str">
        <f t="shared" si="965"/>
        <v>-</v>
      </c>
    </row>
    <row r="72" spans="1:181" ht="36.75">
      <c r="A72" s="65">
        <v>44655</v>
      </c>
      <c r="B72" s="57" t="s">
        <v>425</v>
      </c>
      <c r="C72" s="57" t="s">
        <v>426</v>
      </c>
      <c r="D72" s="18" t="s">
        <v>44</v>
      </c>
      <c r="E72" s="18" t="s">
        <v>45</v>
      </c>
      <c r="F72" s="19"/>
      <c r="G72" s="37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25">
        <v>0.5</v>
      </c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8"/>
      <c r="AJ72" s="33"/>
      <c r="AK72" s="25">
        <v>0.5</v>
      </c>
      <c r="AL72" s="33"/>
      <c r="AM72" s="33"/>
      <c r="AN72" s="33"/>
      <c r="AO72" s="33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1"/>
      <c r="CQ72" s="22" t="str">
        <f t="shared" si="879"/>
        <v>-</v>
      </c>
      <c r="CR72" s="22" t="str">
        <f t="shared" si="880"/>
        <v>-</v>
      </c>
      <c r="CS72" s="22" t="str">
        <f t="shared" si="881"/>
        <v>-</v>
      </c>
      <c r="CT72" s="22" t="str">
        <f t="shared" si="882"/>
        <v>-</v>
      </c>
      <c r="CU72" s="22" t="str">
        <f t="shared" si="883"/>
        <v>-</v>
      </c>
      <c r="CV72" s="22" t="str">
        <f t="shared" si="884"/>
        <v>-</v>
      </c>
      <c r="CW72" s="22" t="str">
        <f t="shared" si="885"/>
        <v>-</v>
      </c>
      <c r="CX72" s="22" t="str">
        <f t="shared" si="886"/>
        <v>-</v>
      </c>
      <c r="CY72" s="22" t="str">
        <f t="shared" si="887"/>
        <v>-</v>
      </c>
      <c r="CZ72" s="22" t="str">
        <f t="shared" si="888"/>
        <v>-</v>
      </c>
      <c r="DA72" s="22" t="str">
        <f t="shared" si="889"/>
        <v>-</v>
      </c>
      <c r="DB72" s="22" t="str">
        <f t="shared" si="890"/>
        <v>-</v>
      </c>
      <c r="DC72" s="22" t="str">
        <f t="shared" si="891"/>
        <v>-</v>
      </c>
      <c r="DD72" s="22" t="str">
        <f t="shared" si="892"/>
        <v>-</v>
      </c>
      <c r="DE72" s="22">
        <f t="shared" si="893"/>
        <v>1</v>
      </c>
      <c r="DF72" s="22" t="str">
        <f t="shared" si="894"/>
        <v>-</v>
      </c>
      <c r="DG72" s="22" t="str">
        <f t="shared" si="895"/>
        <v>-</v>
      </c>
      <c r="DH72" s="22" t="str">
        <f t="shared" si="896"/>
        <v>-</v>
      </c>
      <c r="DI72" s="22" t="str">
        <f t="shared" si="897"/>
        <v>-</v>
      </c>
      <c r="DJ72" s="22" t="str">
        <f t="shared" si="898"/>
        <v>-</v>
      </c>
      <c r="DK72" s="22" t="str">
        <f t="shared" si="899"/>
        <v>-</v>
      </c>
      <c r="DL72" s="22" t="str">
        <f t="shared" si="900"/>
        <v>-</v>
      </c>
      <c r="DM72" s="22" t="str">
        <f t="shared" si="901"/>
        <v>-</v>
      </c>
      <c r="DN72" s="22" t="str">
        <f t="shared" si="902"/>
        <v>-</v>
      </c>
      <c r="DO72" s="22" t="str">
        <f t="shared" si="903"/>
        <v>-</v>
      </c>
      <c r="DP72" s="22" t="str">
        <f t="shared" si="904"/>
        <v>-</v>
      </c>
      <c r="DQ72" s="22" t="str">
        <f t="shared" si="905"/>
        <v>-</v>
      </c>
      <c r="DR72" s="22" t="str">
        <f t="shared" si="906"/>
        <v>-</v>
      </c>
      <c r="DS72" s="22" t="str">
        <f t="shared" si="907"/>
        <v>-</v>
      </c>
      <c r="DT72" s="22" t="str">
        <f t="shared" si="908"/>
        <v>-</v>
      </c>
      <c r="DU72" s="22">
        <f t="shared" si="909"/>
        <v>1</v>
      </c>
      <c r="DV72" s="22" t="str">
        <f t="shared" si="910"/>
        <v>-</v>
      </c>
      <c r="DW72" s="22" t="str">
        <f t="shared" si="911"/>
        <v>-</v>
      </c>
      <c r="DX72" s="22" t="str">
        <f t="shared" si="912"/>
        <v>-</v>
      </c>
      <c r="DY72" s="22" t="str">
        <f t="shared" si="913"/>
        <v>-</v>
      </c>
      <c r="DZ72" s="22" t="str">
        <f t="shared" si="914"/>
        <v>-</v>
      </c>
      <c r="EA72" s="22" t="str">
        <f t="shared" si="915"/>
        <v>-</v>
      </c>
      <c r="EB72" s="22" t="str">
        <f t="shared" si="916"/>
        <v>-</v>
      </c>
      <c r="EC72" s="22" t="str">
        <f t="shared" si="917"/>
        <v>-</v>
      </c>
      <c r="ED72" s="22" t="str">
        <f t="shared" si="918"/>
        <v>-</v>
      </c>
      <c r="EE72" s="22" t="str">
        <f t="shared" si="919"/>
        <v>-</v>
      </c>
      <c r="EF72" s="22" t="str">
        <f t="shared" si="920"/>
        <v>-</v>
      </c>
      <c r="EG72" s="22" t="str">
        <f t="shared" si="921"/>
        <v>-</v>
      </c>
      <c r="EH72" s="22" t="str">
        <f t="shared" si="922"/>
        <v>-</v>
      </c>
      <c r="EI72" s="22" t="str">
        <f t="shared" si="923"/>
        <v>-</v>
      </c>
      <c r="EJ72" s="22" t="str">
        <f t="shared" si="924"/>
        <v>-</v>
      </c>
      <c r="EK72" s="22" t="str">
        <f t="shared" si="925"/>
        <v>-</v>
      </c>
      <c r="EL72" s="22" t="str">
        <f t="shared" si="926"/>
        <v>-</v>
      </c>
      <c r="EM72" s="22" t="str">
        <f t="shared" si="927"/>
        <v>-</v>
      </c>
      <c r="EN72" s="22" t="str">
        <f t="shared" si="928"/>
        <v>-</v>
      </c>
      <c r="EO72" s="22" t="str">
        <f t="shared" si="929"/>
        <v>-</v>
      </c>
      <c r="EP72" s="22" t="str">
        <f t="shared" si="930"/>
        <v>-</v>
      </c>
      <c r="EQ72" s="22" t="str">
        <f t="shared" si="931"/>
        <v>-</v>
      </c>
      <c r="ER72" s="22" t="str">
        <f t="shared" si="932"/>
        <v>-</v>
      </c>
      <c r="ES72" s="22" t="str">
        <f t="shared" si="933"/>
        <v>-</v>
      </c>
      <c r="ET72" s="22" t="str">
        <f t="shared" si="934"/>
        <v>-</v>
      </c>
      <c r="EU72" s="22" t="str">
        <f t="shared" si="935"/>
        <v>-</v>
      </c>
      <c r="EV72" s="22" t="str">
        <f t="shared" si="936"/>
        <v>-</v>
      </c>
      <c r="EW72" s="22" t="str">
        <f t="shared" si="937"/>
        <v>-</v>
      </c>
      <c r="EX72" s="22" t="str">
        <f t="shared" si="938"/>
        <v>-</v>
      </c>
      <c r="EY72" s="22" t="str">
        <f t="shared" si="939"/>
        <v>-</v>
      </c>
      <c r="EZ72" s="22" t="str">
        <f t="shared" si="940"/>
        <v>-</v>
      </c>
      <c r="FA72" s="22" t="str">
        <f t="shared" si="941"/>
        <v>-</v>
      </c>
      <c r="FB72" s="22" t="str">
        <f t="shared" si="942"/>
        <v>-</v>
      </c>
      <c r="FC72" s="22" t="str">
        <f t="shared" si="943"/>
        <v>-</v>
      </c>
      <c r="FD72" s="22" t="str">
        <f t="shared" si="944"/>
        <v>-</v>
      </c>
      <c r="FE72" s="22" t="str">
        <f t="shared" si="945"/>
        <v>-</v>
      </c>
      <c r="FF72" s="22" t="str">
        <f t="shared" si="946"/>
        <v>-</v>
      </c>
      <c r="FG72" s="22" t="str">
        <f t="shared" si="947"/>
        <v>-</v>
      </c>
      <c r="FH72" s="22" t="str">
        <f t="shared" si="948"/>
        <v>-</v>
      </c>
      <c r="FI72" s="22" t="str">
        <f t="shared" si="949"/>
        <v>-</v>
      </c>
      <c r="FJ72" s="22" t="str">
        <f t="shared" si="950"/>
        <v>-</v>
      </c>
      <c r="FK72" s="22" t="str">
        <f t="shared" si="951"/>
        <v>-</v>
      </c>
      <c r="FL72" s="22" t="str">
        <f t="shared" si="952"/>
        <v>-</v>
      </c>
      <c r="FM72" s="22" t="str">
        <f t="shared" si="953"/>
        <v>-</v>
      </c>
      <c r="FN72" s="22" t="str">
        <f t="shared" si="954"/>
        <v>-</v>
      </c>
      <c r="FO72" s="22" t="str">
        <f t="shared" si="955"/>
        <v>-</v>
      </c>
      <c r="FP72" s="22" t="str">
        <f t="shared" si="956"/>
        <v>-</v>
      </c>
      <c r="FQ72" s="22" t="str">
        <f t="shared" si="957"/>
        <v>-</v>
      </c>
      <c r="FR72" s="22" t="str">
        <f t="shared" si="958"/>
        <v>-</v>
      </c>
      <c r="FS72" s="22" t="str">
        <f t="shared" si="959"/>
        <v>-</v>
      </c>
      <c r="FT72" s="22" t="str">
        <f t="shared" si="960"/>
        <v>-</v>
      </c>
      <c r="FU72" s="22" t="str">
        <f t="shared" si="961"/>
        <v>-</v>
      </c>
      <c r="FV72" s="22" t="str">
        <f t="shared" si="962"/>
        <v>-</v>
      </c>
      <c r="FW72" s="22" t="str">
        <f t="shared" si="963"/>
        <v>-</v>
      </c>
      <c r="FX72" s="22" t="str">
        <f t="shared" si="964"/>
        <v>-</v>
      </c>
      <c r="FY72" s="22" t="str">
        <f t="shared" si="965"/>
        <v>-</v>
      </c>
    </row>
    <row r="73" spans="1:181" ht="24.75">
      <c r="A73" s="63">
        <v>44652</v>
      </c>
      <c r="B73" s="57" t="s">
        <v>424</v>
      </c>
      <c r="C73" s="67" t="s">
        <v>82</v>
      </c>
      <c r="D73" s="18" t="s">
        <v>44</v>
      </c>
      <c r="E73" s="18" t="s">
        <v>45</v>
      </c>
      <c r="F73" s="19"/>
      <c r="G73" s="37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8"/>
      <c r="AJ73" s="33"/>
      <c r="AK73" s="33"/>
      <c r="AL73" s="33"/>
      <c r="AM73" s="33"/>
      <c r="AN73" s="25">
        <v>1</v>
      </c>
      <c r="AO73" s="33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1"/>
      <c r="CQ73" s="22" t="str">
        <f t="shared" si="879"/>
        <v>-</v>
      </c>
      <c r="CR73" s="22" t="str">
        <f t="shared" si="880"/>
        <v>-</v>
      </c>
      <c r="CS73" s="22" t="str">
        <f t="shared" si="881"/>
        <v>-</v>
      </c>
      <c r="CT73" s="22" t="str">
        <f t="shared" si="882"/>
        <v>-</v>
      </c>
      <c r="CU73" s="22" t="str">
        <f t="shared" si="883"/>
        <v>-</v>
      </c>
      <c r="CV73" s="22" t="str">
        <f t="shared" si="884"/>
        <v>-</v>
      </c>
      <c r="CW73" s="22" t="str">
        <f t="shared" si="885"/>
        <v>-</v>
      </c>
      <c r="CX73" s="22" t="str">
        <f t="shared" si="886"/>
        <v>-</v>
      </c>
      <c r="CY73" s="22" t="str">
        <f t="shared" si="887"/>
        <v>-</v>
      </c>
      <c r="CZ73" s="22" t="str">
        <f t="shared" si="888"/>
        <v>-</v>
      </c>
      <c r="DA73" s="22" t="str">
        <f t="shared" si="889"/>
        <v>-</v>
      </c>
      <c r="DB73" s="22" t="str">
        <f t="shared" si="890"/>
        <v>-</v>
      </c>
      <c r="DC73" s="22" t="str">
        <f t="shared" si="891"/>
        <v>-</v>
      </c>
      <c r="DD73" s="22" t="str">
        <f t="shared" si="892"/>
        <v>-</v>
      </c>
      <c r="DE73" s="22" t="str">
        <f t="shared" si="893"/>
        <v>-</v>
      </c>
      <c r="DF73" s="22" t="str">
        <f t="shared" si="894"/>
        <v>-</v>
      </c>
      <c r="DG73" s="22" t="str">
        <f t="shared" si="895"/>
        <v>-</v>
      </c>
      <c r="DH73" s="22" t="str">
        <f t="shared" si="896"/>
        <v>-</v>
      </c>
      <c r="DI73" s="22" t="str">
        <f t="shared" si="897"/>
        <v>-</v>
      </c>
      <c r="DJ73" s="22" t="str">
        <f t="shared" si="898"/>
        <v>-</v>
      </c>
      <c r="DK73" s="22" t="str">
        <f t="shared" si="899"/>
        <v>-</v>
      </c>
      <c r="DL73" s="22" t="str">
        <f t="shared" si="900"/>
        <v>-</v>
      </c>
      <c r="DM73" s="22" t="str">
        <f t="shared" si="901"/>
        <v>-</v>
      </c>
      <c r="DN73" s="22" t="str">
        <f t="shared" si="902"/>
        <v>-</v>
      </c>
      <c r="DO73" s="22" t="str">
        <f t="shared" si="903"/>
        <v>-</v>
      </c>
      <c r="DP73" s="22" t="str">
        <f t="shared" si="904"/>
        <v>-</v>
      </c>
      <c r="DQ73" s="22" t="str">
        <f t="shared" si="905"/>
        <v>-</v>
      </c>
      <c r="DR73" s="22" t="str">
        <f t="shared" si="906"/>
        <v>-</v>
      </c>
      <c r="DS73" s="22" t="str">
        <f t="shared" si="907"/>
        <v>-</v>
      </c>
      <c r="DT73" s="22" t="str">
        <f t="shared" si="908"/>
        <v>-</v>
      </c>
      <c r="DU73" s="22" t="str">
        <f t="shared" si="909"/>
        <v>-</v>
      </c>
      <c r="DV73" s="22" t="str">
        <f t="shared" si="910"/>
        <v>-</v>
      </c>
      <c r="DW73" s="22" t="str">
        <f t="shared" si="911"/>
        <v>-</v>
      </c>
      <c r="DX73" s="22">
        <f t="shared" si="912"/>
        <v>1</v>
      </c>
      <c r="DY73" s="22" t="str">
        <f t="shared" si="913"/>
        <v>-</v>
      </c>
      <c r="DZ73" s="22" t="str">
        <f t="shared" si="914"/>
        <v>-</v>
      </c>
      <c r="EA73" s="22" t="str">
        <f t="shared" si="915"/>
        <v>-</v>
      </c>
      <c r="EB73" s="22" t="str">
        <f t="shared" si="916"/>
        <v>-</v>
      </c>
      <c r="EC73" s="22" t="str">
        <f t="shared" si="917"/>
        <v>-</v>
      </c>
      <c r="ED73" s="22" t="str">
        <f t="shared" si="918"/>
        <v>-</v>
      </c>
      <c r="EE73" s="22" t="str">
        <f t="shared" si="919"/>
        <v>-</v>
      </c>
      <c r="EF73" s="22" t="str">
        <f t="shared" si="920"/>
        <v>-</v>
      </c>
      <c r="EG73" s="22" t="str">
        <f t="shared" si="921"/>
        <v>-</v>
      </c>
      <c r="EH73" s="22" t="str">
        <f t="shared" si="922"/>
        <v>-</v>
      </c>
      <c r="EI73" s="22" t="str">
        <f t="shared" si="923"/>
        <v>-</v>
      </c>
      <c r="EJ73" s="22" t="str">
        <f t="shared" si="924"/>
        <v>-</v>
      </c>
      <c r="EK73" s="22" t="str">
        <f t="shared" si="925"/>
        <v>-</v>
      </c>
      <c r="EL73" s="22" t="str">
        <f t="shared" si="926"/>
        <v>-</v>
      </c>
      <c r="EM73" s="22" t="str">
        <f t="shared" si="927"/>
        <v>-</v>
      </c>
      <c r="EN73" s="22" t="str">
        <f t="shared" si="928"/>
        <v>-</v>
      </c>
      <c r="EO73" s="22" t="str">
        <f t="shared" si="929"/>
        <v>-</v>
      </c>
      <c r="EP73" s="22" t="str">
        <f t="shared" si="930"/>
        <v>-</v>
      </c>
      <c r="EQ73" s="22" t="str">
        <f t="shared" si="931"/>
        <v>-</v>
      </c>
      <c r="ER73" s="22" t="str">
        <f t="shared" si="932"/>
        <v>-</v>
      </c>
      <c r="ES73" s="22" t="str">
        <f t="shared" si="933"/>
        <v>-</v>
      </c>
      <c r="ET73" s="22" t="str">
        <f t="shared" si="934"/>
        <v>-</v>
      </c>
      <c r="EU73" s="22" t="str">
        <f t="shared" si="935"/>
        <v>-</v>
      </c>
      <c r="EV73" s="22" t="str">
        <f t="shared" si="936"/>
        <v>-</v>
      </c>
      <c r="EW73" s="22" t="str">
        <f t="shared" si="937"/>
        <v>-</v>
      </c>
      <c r="EX73" s="22" t="str">
        <f t="shared" si="938"/>
        <v>-</v>
      </c>
      <c r="EY73" s="22" t="str">
        <f t="shared" si="939"/>
        <v>-</v>
      </c>
      <c r="EZ73" s="22" t="str">
        <f t="shared" si="940"/>
        <v>-</v>
      </c>
      <c r="FA73" s="22" t="str">
        <f t="shared" si="941"/>
        <v>-</v>
      </c>
      <c r="FB73" s="22" t="str">
        <f t="shared" si="942"/>
        <v>-</v>
      </c>
      <c r="FC73" s="22" t="str">
        <f t="shared" si="943"/>
        <v>-</v>
      </c>
      <c r="FD73" s="22" t="str">
        <f t="shared" si="944"/>
        <v>-</v>
      </c>
      <c r="FE73" s="22" t="str">
        <f t="shared" si="945"/>
        <v>-</v>
      </c>
      <c r="FF73" s="22" t="str">
        <f t="shared" si="946"/>
        <v>-</v>
      </c>
      <c r="FG73" s="22" t="str">
        <f t="shared" si="947"/>
        <v>-</v>
      </c>
      <c r="FH73" s="22" t="str">
        <f t="shared" si="948"/>
        <v>-</v>
      </c>
      <c r="FI73" s="22" t="str">
        <f t="shared" si="949"/>
        <v>-</v>
      </c>
      <c r="FJ73" s="22" t="str">
        <f t="shared" si="950"/>
        <v>-</v>
      </c>
      <c r="FK73" s="22" t="str">
        <f t="shared" si="951"/>
        <v>-</v>
      </c>
      <c r="FL73" s="22" t="str">
        <f t="shared" si="952"/>
        <v>-</v>
      </c>
      <c r="FM73" s="22" t="str">
        <f t="shared" si="953"/>
        <v>-</v>
      </c>
      <c r="FN73" s="22" t="str">
        <f t="shared" si="954"/>
        <v>-</v>
      </c>
      <c r="FO73" s="22" t="str">
        <f t="shared" si="955"/>
        <v>-</v>
      </c>
      <c r="FP73" s="22" t="str">
        <f t="shared" si="956"/>
        <v>-</v>
      </c>
      <c r="FQ73" s="22" t="str">
        <f t="shared" si="957"/>
        <v>-</v>
      </c>
      <c r="FR73" s="22" t="str">
        <f t="shared" si="958"/>
        <v>-</v>
      </c>
      <c r="FS73" s="22" t="str">
        <f t="shared" si="959"/>
        <v>-</v>
      </c>
      <c r="FT73" s="22" t="str">
        <f t="shared" si="960"/>
        <v>-</v>
      </c>
      <c r="FU73" s="22" t="str">
        <f t="shared" si="961"/>
        <v>-</v>
      </c>
      <c r="FV73" s="22" t="str">
        <f t="shared" si="962"/>
        <v>-</v>
      </c>
      <c r="FW73" s="22" t="str">
        <f t="shared" si="963"/>
        <v>-</v>
      </c>
      <c r="FX73" s="22" t="str">
        <f t="shared" si="964"/>
        <v>-</v>
      </c>
      <c r="FY73" s="22" t="str">
        <f t="shared" si="965"/>
        <v>-</v>
      </c>
    </row>
    <row r="74" spans="1:181" ht="24.75">
      <c r="A74" s="63">
        <v>44652</v>
      </c>
      <c r="B74" s="57" t="s">
        <v>351</v>
      </c>
      <c r="C74" s="57" t="s">
        <v>423</v>
      </c>
      <c r="D74" s="18" t="s">
        <v>44</v>
      </c>
      <c r="E74" s="18" t="s">
        <v>45</v>
      </c>
      <c r="F74" s="19"/>
      <c r="G74" s="37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8"/>
      <c r="AJ74" s="33"/>
      <c r="AK74" s="33"/>
      <c r="AL74" s="33"/>
      <c r="AM74" s="33"/>
      <c r="AN74" s="33"/>
      <c r="AO74" s="33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5">
        <v>0.5</v>
      </c>
      <c r="BG74" s="20"/>
      <c r="BH74" s="20"/>
      <c r="BI74" s="25">
        <v>0.5</v>
      </c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1"/>
      <c r="CQ74" s="22" t="str">
        <f t="shared" si="879"/>
        <v>-</v>
      </c>
      <c r="CR74" s="22" t="str">
        <f t="shared" si="880"/>
        <v>-</v>
      </c>
      <c r="CS74" s="22" t="str">
        <f t="shared" si="881"/>
        <v>-</v>
      </c>
      <c r="CT74" s="22" t="str">
        <f t="shared" si="882"/>
        <v>-</v>
      </c>
      <c r="CU74" s="22" t="str">
        <f t="shared" si="883"/>
        <v>-</v>
      </c>
      <c r="CV74" s="22" t="str">
        <f t="shared" si="884"/>
        <v>-</v>
      </c>
      <c r="CW74" s="22" t="str">
        <f t="shared" si="885"/>
        <v>-</v>
      </c>
      <c r="CX74" s="22" t="str">
        <f t="shared" si="886"/>
        <v>-</v>
      </c>
      <c r="CY74" s="22" t="str">
        <f t="shared" si="887"/>
        <v>-</v>
      </c>
      <c r="CZ74" s="22" t="str">
        <f t="shared" si="888"/>
        <v>-</v>
      </c>
      <c r="DA74" s="22" t="str">
        <f t="shared" si="889"/>
        <v>-</v>
      </c>
      <c r="DB74" s="22" t="str">
        <f t="shared" si="890"/>
        <v>-</v>
      </c>
      <c r="DC74" s="22" t="str">
        <f t="shared" si="891"/>
        <v>-</v>
      </c>
      <c r="DD74" s="22" t="str">
        <f t="shared" si="892"/>
        <v>-</v>
      </c>
      <c r="DE74" s="22" t="str">
        <f t="shared" si="893"/>
        <v>-</v>
      </c>
      <c r="DF74" s="22" t="str">
        <f t="shared" si="894"/>
        <v>-</v>
      </c>
      <c r="DG74" s="22" t="str">
        <f t="shared" si="895"/>
        <v>-</v>
      </c>
      <c r="DH74" s="22" t="str">
        <f t="shared" si="896"/>
        <v>-</v>
      </c>
      <c r="DI74" s="22" t="str">
        <f t="shared" si="897"/>
        <v>-</v>
      </c>
      <c r="DJ74" s="22" t="str">
        <f t="shared" si="898"/>
        <v>-</v>
      </c>
      <c r="DK74" s="22" t="str">
        <f t="shared" si="899"/>
        <v>-</v>
      </c>
      <c r="DL74" s="22" t="str">
        <f t="shared" si="900"/>
        <v>-</v>
      </c>
      <c r="DM74" s="22" t="str">
        <f t="shared" si="901"/>
        <v>-</v>
      </c>
      <c r="DN74" s="22" t="str">
        <f t="shared" si="902"/>
        <v>-</v>
      </c>
      <c r="DO74" s="22" t="str">
        <f t="shared" si="903"/>
        <v>-</v>
      </c>
      <c r="DP74" s="22" t="str">
        <f t="shared" si="904"/>
        <v>-</v>
      </c>
      <c r="DQ74" s="22" t="str">
        <f t="shared" si="905"/>
        <v>-</v>
      </c>
      <c r="DR74" s="22" t="str">
        <f t="shared" si="906"/>
        <v>-</v>
      </c>
      <c r="DS74" s="22" t="str">
        <f t="shared" si="907"/>
        <v>-</v>
      </c>
      <c r="DT74" s="22" t="str">
        <f t="shared" si="908"/>
        <v>-</v>
      </c>
      <c r="DU74" s="22" t="str">
        <f t="shared" si="909"/>
        <v>-</v>
      </c>
      <c r="DV74" s="22" t="str">
        <f t="shared" si="910"/>
        <v>-</v>
      </c>
      <c r="DW74" s="22" t="str">
        <f t="shared" si="911"/>
        <v>-</v>
      </c>
      <c r="DX74" s="22" t="str">
        <f t="shared" si="912"/>
        <v>-</v>
      </c>
      <c r="DY74" s="22" t="str">
        <f t="shared" si="913"/>
        <v>-</v>
      </c>
      <c r="DZ74" s="22" t="str">
        <f t="shared" si="914"/>
        <v>-</v>
      </c>
      <c r="EA74" s="22" t="str">
        <f t="shared" si="915"/>
        <v>-</v>
      </c>
      <c r="EB74" s="22" t="str">
        <f t="shared" si="916"/>
        <v>-</v>
      </c>
      <c r="EC74" s="22" t="str">
        <f t="shared" si="917"/>
        <v>-</v>
      </c>
      <c r="ED74" s="22" t="str">
        <f t="shared" si="918"/>
        <v>-</v>
      </c>
      <c r="EE74" s="22" t="str">
        <f t="shared" si="919"/>
        <v>-</v>
      </c>
      <c r="EF74" s="22" t="str">
        <f t="shared" si="920"/>
        <v>-</v>
      </c>
      <c r="EG74" s="22" t="str">
        <f t="shared" si="921"/>
        <v>-</v>
      </c>
      <c r="EH74" s="22" t="str">
        <f t="shared" si="922"/>
        <v>-</v>
      </c>
      <c r="EI74" s="22" t="str">
        <f t="shared" si="923"/>
        <v>-</v>
      </c>
      <c r="EJ74" s="22" t="str">
        <f t="shared" si="924"/>
        <v>-</v>
      </c>
      <c r="EK74" s="22" t="str">
        <f t="shared" si="925"/>
        <v>-</v>
      </c>
      <c r="EL74" s="22" t="str">
        <f t="shared" si="926"/>
        <v>-</v>
      </c>
      <c r="EM74" s="22" t="str">
        <f t="shared" si="927"/>
        <v>-</v>
      </c>
      <c r="EN74" s="22" t="str">
        <f t="shared" si="928"/>
        <v>-</v>
      </c>
      <c r="EO74" s="22" t="str">
        <f t="shared" si="929"/>
        <v>-</v>
      </c>
      <c r="EP74" s="22">
        <f t="shared" si="930"/>
        <v>1</v>
      </c>
      <c r="EQ74" s="22" t="str">
        <f t="shared" si="931"/>
        <v>-</v>
      </c>
      <c r="ER74" s="22" t="str">
        <f t="shared" si="932"/>
        <v>-</v>
      </c>
      <c r="ES74" s="22">
        <f t="shared" si="933"/>
        <v>1</v>
      </c>
      <c r="ET74" s="22" t="str">
        <f t="shared" si="934"/>
        <v>-</v>
      </c>
      <c r="EU74" s="22" t="str">
        <f t="shared" si="935"/>
        <v>-</v>
      </c>
      <c r="EV74" s="22" t="str">
        <f t="shared" si="936"/>
        <v>-</v>
      </c>
      <c r="EW74" s="22" t="str">
        <f t="shared" si="937"/>
        <v>-</v>
      </c>
      <c r="EX74" s="22" t="str">
        <f t="shared" si="938"/>
        <v>-</v>
      </c>
      <c r="EY74" s="22" t="str">
        <f t="shared" si="939"/>
        <v>-</v>
      </c>
      <c r="EZ74" s="22" t="str">
        <f t="shared" si="940"/>
        <v>-</v>
      </c>
      <c r="FA74" s="22" t="str">
        <f t="shared" si="941"/>
        <v>-</v>
      </c>
      <c r="FB74" s="22" t="str">
        <f t="shared" si="942"/>
        <v>-</v>
      </c>
      <c r="FC74" s="22" t="str">
        <f t="shared" si="943"/>
        <v>-</v>
      </c>
      <c r="FD74" s="22" t="str">
        <f t="shared" si="944"/>
        <v>-</v>
      </c>
      <c r="FE74" s="22" t="str">
        <f t="shared" si="945"/>
        <v>-</v>
      </c>
      <c r="FF74" s="22" t="str">
        <f t="shared" si="946"/>
        <v>-</v>
      </c>
      <c r="FG74" s="22" t="str">
        <f t="shared" si="947"/>
        <v>-</v>
      </c>
      <c r="FH74" s="22" t="str">
        <f t="shared" si="948"/>
        <v>-</v>
      </c>
      <c r="FI74" s="22" t="str">
        <f t="shared" si="949"/>
        <v>-</v>
      </c>
      <c r="FJ74" s="22" t="str">
        <f t="shared" si="950"/>
        <v>-</v>
      </c>
      <c r="FK74" s="22" t="str">
        <f t="shared" si="951"/>
        <v>-</v>
      </c>
      <c r="FL74" s="22" t="str">
        <f t="shared" si="952"/>
        <v>-</v>
      </c>
      <c r="FM74" s="22" t="str">
        <f t="shared" si="953"/>
        <v>-</v>
      </c>
      <c r="FN74" s="22" t="str">
        <f t="shared" si="954"/>
        <v>-</v>
      </c>
      <c r="FO74" s="22" t="str">
        <f t="shared" si="955"/>
        <v>-</v>
      </c>
      <c r="FP74" s="22" t="str">
        <f t="shared" si="956"/>
        <v>-</v>
      </c>
      <c r="FQ74" s="22" t="str">
        <f t="shared" si="957"/>
        <v>-</v>
      </c>
      <c r="FR74" s="22" t="str">
        <f t="shared" si="958"/>
        <v>-</v>
      </c>
      <c r="FS74" s="22" t="str">
        <f t="shared" si="959"/>
        <v>-</v>
      </c>
      <c r="FT74" s="22" t="str">
        <f t="shared" si="960"/>
        <v>-</v>
      </c>
      <c r="FU74" s="22" t="str">
        <f t="shared" si="961"/>
        <v>-</v>
      </c>
      <c r="FV74" s="22" t="str">
        <f t="shared" si="962"/>
        <v>-</v>
      </c>
      <c r="FW74" s="22" t="str">
        <f t="shared" si="963"/>
        <v>-</v>
      </c>
      <c r="FX74" s="22" t="str">
        <f t="shared" si="964"/>
        <v>-</v>
      </c>
      <c r="FY74" s="22" t="str">
        <f t="shared" si="965"/>
        <v>-</v>
      </c>
    </row>
    <row r="75" spans="1:181" ht="36.75">
      <c r="A75" s="63">
        <v>44652</v>
      </c>
      <c r="B75" s="57" t="s">
        <v>421</v>
      </c>
      <c r="C75" s="57" t="s">
        <v>422</v>
      </c>
      <c r="D75" s="18" t="s">
        <v>44</v>
      </c>
      <c r="E75" s="18" t="s">
        <v>45</v>
      </c>
      <c r="F75" s="19"/>
      <c r="G75" s="37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8"/>
      <c r="AJ75" s="33"/>
      <c r="AK75" s="33"/>
      <c r="AL75" s="33"/>
      <c r="AM75" s="33"/>
      <c r="AN75" s="33"/>
      <c r="AO75" s="33"/>
      <c r="AP75" s="20"/>
      <c r="AQ75" s="20"/>
      <c r="AR75" s="25">
        <v>1</v>
      </c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1"/>
      <c r="CQ75" s="22" t="str">
        <f t="shared" si="879"/>
        <v>-</v>
      </c>
      <c r="CR75" s="22" t="str">
        <f t="shared" si="880"/>
        <v>-</v>
      </c>
      <c r="CS75" s="22" t="str">
        <f t="shared" si="881"/>
        <v>-</v>
      </c>
      <c r="CT75" s="22" t="str">
        <f t="shared" si="882"/>
        <v>-</v>
      </c>
      <c r="CU75" s="22" t="str">
        <f t="shared" si="883"/>
        <v>-</v>
      </c>
      <c r="CV75" s="22" t="str">
        <f t="shared" si="884"/>
        <v>-</v>
      </c>
      <c r="CW75" s="22" t="str">
        <f t="shared" si="885"/>
        <v>-</v>
      </c>
      <c r="CX75" s="22" t="str">
        <f t="shared" si="886"/>
        <v>-</v>
      </c>
      <c r="CY75" s="22" t="str">
        <f t="shared" si="887"/>
        <v>-</v>
      </c>
      <c r="CZ75" s="22" t="str">
        <f t="shared" si="888"/>
        <v>-</v>
      </c>
      <c r="DA75" s="22" t="str">
        <f t="shared" si="889"/>
        <v>-</v>
      </c>
      <c r="DB75" s="22" t="str">
        <f t="shared" si="890"/>
        <v>-</v>
      </c>
      <c r="DC75" s="22" t="str">
        <f t="shared" si="891"/>
        <v>-</v>
      </c>
      <c r="DD75" s="22" t="str">
        <f t="shared" si="892"/>
        <v>-</v>
      </c>
      <c r="DE75" s="22" t="str">
        <f t="shared" si="893"/>
        <v>-</v>
      </c>
      <c r="DF75" s="22" t="str">
        <f t="shared" si="894"/>
        <v>-</v>
      </c>
      <c r="DG75" s="22" t="str">
        <f t="shared" si="895"/>
        <v>-</v>
      </c>
      <c r="DH75" s="22" t="str">
        <f t="shared" si="896"/>
        <v>-</v>
      </c>
      <c r="DI75" s="22" t="str">
        <f t="shared" si="897"/>
        <v>-</v>
      </c>
      <c r="DJ75" s="22" t="str">
        <f t="shared" si="898"/>
        <v>-</v>
      </c>
      <c r="DK75" s="22" t="str">
        <f t="shared" si="899"/>
        <v>-</v>
      </c>
      <c r="DL75" s="22" t="str">
        <f t="shared" si="900"/>
        <v>-</v>
      </c>
      <c r="DM75" s="22" t="str">
        <f t="shared" si="901"/>
        <v>-</v>
      </c>
      <c r="DN75" s="22" t="str">
        <f t="shared" si="902"/>
        <v>-</v>
      </c>
      <c r="DO75" s="22" t="str">
        <f t="shared" si="903"/>
        <v>-</v>
      </c>
      <c r="DP75" s="22" t="str">
        <f t="shared" si="904"/>
        <v>-</v>
      </c>
      <c r="DQ75" s="22" t="str">
        <f t="shared" si="905"/>
        <v>-</v>
      </c>
      <c r="DR75" s="22" t="str">
        <f t="shared" si="906"/>
        <v>-</v>
      </c>
      <c r="DS75" s="22" t="str">
        <f t="shared" si="907"/>
        <v>-</v>
      </c>
      <c r="DT75" s="22" t="str">
        <f t="shared" si="908"/>
        <v>-</v>
      </c>
      <c r="DU75" s="22" t="str">
        <f t="shared" si="909"/>
        <v>-</v>
      </c>
      <c r="DV75" s="22" t="str">
        <f t="shared" si="910"/>
        <v>-</v>
      </c>
      <c r="DW75" s="22" t="str">
        <f t="shared" si="911"/>
        <v>-</v>
      </c>
      <c r="DX75" s="22" t="str">
        <f t="shared" si="912"/>
        <v>-</v>
      </c>
      <c r="DY75" s="22" t="str">
        <f t="shared" si="913"/>
        <v>-</v>
      </c>
      <c r="DZ75" s="22" t="str">
        <f t="shared" si="914"/>
        <v>-</v>
      </c>
      <c r="EA75" s="22" t="str">
        <f t="shared" si="915"/>
        <v>-</v>
      </c>
      <c r="EB75" s="22">
        <f t="shared" si="916"/>
        <v>1</v>
      </c>
      <c r="EC75" s="22" t="str">
        <f t="shared" si="917"/>
        <v>-</v>
      </c>
      <c r="ED75" s="22" t="str">
        <f t="shared" si="918"/>
        <v>-</v>
      </c>
      <c r="EE75" s="22" t="str">
        <f t="shared" si="919"/>
        <v>-</v>
      </c>
      <c r="EF75" s="22" t="str">
        <f t="shared" si="920"/>
        <v>-</v>
      </c>
      <c r="EG75" s="22" t="str">
        <f t="shared" si="921"/>
        <v>-</v>
      </c>
      <c r="EH75" s="22" t="str">
        <f t="shared" si="922"/>
        <v>-</v>
      </c>
      <c r="EI75" s="22" t="str">
        <f t="shared" si="923"/>
        <v>-</v>
      </c>
      <c r="EJ75" s="22" t="str">
        <f t="shared" si="924"/>
        <v>-</v>
      </c>
      <c r="EK75" s="22" t="str">
        <f t="shared" si="925"/>
        <v>-</v>
      </c>
      <c r="EL75" s="22" t="str">
        <f t="shared" si="926"/>
        <v>-</v>
      </c>
      <c r="EM75" s="22" t="str">
        <f t="shared" si="927"/>
        <v>-</v>
      </c>
      <c r="EN75" s="22" t="str">
        <f t="shared" si="928"/>
        <v>-</v>
      </c>
      <c r="EO75" s="22" t="str">
        <f t="shared" si="929"/>
        <v>-</v>
      </c>
      <c r="EP75" s="22" t="str">
        <f t="shared" si="930"/>
        <v>-</v>
      </c>
      <c r="EQ75" s="22" t="str">
        <f t="shared" si="931"/>
        <v>-</v>
      </c>
      <c r="ER75" s="22" t="str">
        <f t="shared" si="932"/>
        <v>-</v>
      </c>
      <c r="ES75" s="22" t="str">
        <f t="shared" si="933"/>
        <v>-</v>
      </c>
      <c r="ET75" s="22" t="str">
        <f t="shared" si="934"/>
        <v>-</v>
      </c>
      <c r="EU75" s="22" t="str">
        <f t="shared" si="935"/>
        <v>-</v>
      </c>
      <c r="EV75" s="22" t="str">
        <f t="shared" si="936"/>
        <v>-</v>
      </c>
      <c r="EW75" s="22" t="str">
        <f t="shared" si="937"/>
        <v>-</v>
      </c>
      <c r="EX75" s="22" t="str">
        <f t="shared" si="938"/>
        <v>-</v>
      </c>
      <c r="EY75" s="22" t="str">
        <f t="shared" si="939"/>
        <v>-</v>
      </c>
      <c r="EZ75" s="22" t="str">
        <f t="shared" si="940"/>
        <v>-</v>
      </c>
      <c r="FA75" s="22" t="str">
        <f t="shared" si="941"/>
        <v>-</v>
      </c>
      <c r="FB75" s="22" t="str">
        <f t="shared" si="942"/>
        <v>-</v>
      </c>
      <c r="FC75" s="22" t="str">
        <f t="shared" si="943"/>
        <v>-</v>
      </c>
      <c r="FD75" s="22" t="str">
        <f t="shared" si="944"/>
        <v>-</v>
      </c>
      <c r="FE75" s="22" t="str">
        <f t="shared" si="945"/>
        <v>-</v>
      </c>
      <c r="FF75" s="22" t="str">
        <f t="shared" si="946"/>
        <v>-</v>
      </c>
      <c r="FG75" s="22" t="str">
        <f t="shared" si="947"/>
        <v>-</v>
      </c>
      <c r="FH75" s="22" t="str">
        <f t="shared" si="948"/>
        <v>-</v>
      </c>
      <c r="FI75" s="22" t="str">
        <f t="shared" si="949"/>
        <v>-</v>
      </c>
      <c r="FJ75" s="22" t="str">
        <f t="shared" si="950"/>
        <v>-</v>
      </c>
      <c r="FK75" s="22" t="str">
        <f t="shared" si="951"/>
        <v>-</v>
      </c>
      <c r="FL75" s="22" t="str">
        <f t="shared" si="952"/>
        <v>-</v>
      </c>
      <c r="FM75" s="22" t="str">
        <f t="shared" si="953"/>
        <v>-</v>
      </c>
      <c r="FN75" s="22" t="str">
        <f t="shared" si="954"/>
        <v>-</v>
      </c>
      <c r="FO75" s="22" t="str">
        <f t="shared" si="955"/>
        <v>-</v>
      </c>
      <c r="FP75" s="22" t="str">
        <f t="shared" si="956"/>
        <v>-</v>
      </c>
      <c r="FQ75" s="22" t="str">
        <f t="shared" si="957"/>
        <v>-</v>
      </c>
      <c r="FR75" s="22" t="str">
        <f t="shared" si="958"/>
        <v>-</v>
      </c>
      <c r="FS75" s="22" t="str">
        <f t="shared" si="959"/>
        <v>-</v>
      </c>
      <c r="FT75" s="22" t="str">
        <f t="shared" si="960"/>
        <v>-</v>
      </c>
      <c r="FU75" s="22" t="str">
        <f t="shared" si="961"/>
        <v>-</v>
      </c>
      <c r="FV75" s="22" t="str">
        <f t="shared" si="962"/>
        <v>-</v>
      </c>
      <c r="FW75" s="22" t="str">
        <f t="shared" si="963"/>
        <v>-</v>
      </c>
      <c r="FX75" s="22" t="str">
        <f t="shared" si="964"/>
        <v>-</v>
      </c>
      <c r="FY75" s="22" t="str">
        <f t="shared" si="965"/>
        <v>-</v>
      </c>
    </row>
    <row r="76" spans="1:181" ht="24.75">
      <c r="A76" s="63">
        <v>44652</v>
      </c>
      <c r="B76" s="64" t="s">
        <v>420</v>
      </c>
      <c r="C76" s="57" t="s">
        <v>419</v>
      </c>
      <c r="D76" s="18" t="s">
        <v>44</v>
      </c>
      <c r="E76" s="18" t="s">
        <v>45</v>
      </c>
      <c r="F76" s="19"/>
      <c r="G76" s="37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8"/>
      <c r="AJ76" s="33"/>
      <c r="AK76" s="33"/>
      <c r="AL76" s="33"/>
      <c r="AM76" s="33"/>
      <c r="AN76" s="33"/>
      <c r="AO76" s="33"/>
      <c r="AP76" s="20"/>
      <c r="AQ76" s="20"/>
      <c r="AR76" s="20"/>
      <c r="AS76" s="20"/>
      <c r="AT76" s="20"/>
      <c r="AU76" s="20"/>
      <c r="AV76" s="20"/>
      <c r="AW76" s="25">
        <v>1</v>
      </c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1"/>
      <c r="CQ76" s="22" t="str">
        <f t="shared" si="879"/>
        <v>-</v>
      </c>
      <c r="CR76" s="22" t="str">
        <f t="shared" si="880"/>
        <v>-</v>
      </c>
      <c r="CS76" s="22" t="str">
        <f t="shared" si="881"/>
        <v>-</v>
      </c>
      <c r="CT76" s="22" t="str">
        <f t="shared" si="882"/>
        <v>-</v>
      </c>
      <c r="CU76" s="22" t="str">
        <f t="shared" si="883"/>
        <v>-</v>
      </c>
      <c r="CV76" s="22" t="str">
        <f t="shared" si="884"/>
        <v>-</v>
      </c>
      <c r="CW76" s="22" t="str">
        <f t="shared" si="885"/>
        <v>-</v>
      </c>
      <c r="CX76" s="22" t="str">
        <f t="shared" si="886"/>
        <v>-</v>
      </c>
      <c r="CY76" s="22" t="str">
        <f t="shared" si="887"/>
        <v>-</v>
      </c>
      <c r="CZ76" s="22" t="str">
        <f t="shared" si="888"/>
        <v>-</v>
      </c>
      <c r="DA76" s="22" t="str">
        <f t="shared" si="889"/>
        <v>-</v>
      </c>
      <c r="DB76" s="22" t="str">
        <f t="shared" si="890"/>
        <v>-</v>
      </c>
      <c r="DC76" s="22" t="str">
        <f t="shared" si="891"/>
        <v>-</v>
      </c>
      <c r="DD76" s="22" t="str">
        <f t="shared" si="892"/>
        <v>-</v>
      </c>
      <c r="DE76" s="22" t="str">
        <f t="shared" si="893"/>
        <v>-</v>
      </c>
      <c r="DF76" s="22" t="str">
        <f t="shared" si="894"/>
        <v>-</v>
      </c>
      <c r="DG76" s="22" t="str">
        <f t="shared" si="895"/>
        <v>-</v>
      </c>
      <c r="DH76" s="22" t="str">
        <f t="shared" si="896"/>
        <v>-</v>
      </c>
      <c r="DI76" s="22" t="str">
        <f t="shared" si="897"/>
        <v>-</v>
      </c>
      <c r="DJ76" s="22" t="str">
        <f t="shared" si="898"/>
        <v>-</v>
      </c>
      <c r="DK76" s="22" t="str">
        <f t="shared" si="899"/>
        <v>-</v>
      </c>
      <c r="DL76" s="22" t="str">
        <f t="shared" si="900"/>
        <v>-</v>
      </c>
      <c r="DM76" s="22" t="str">
        <f t="shared" si="901"/>
        <v>-</v>
      </c>
      <c r="DN76" s="22" t="str">
        <f t="shared" si="902"/>
        <v>-</v>
      </c>
      <c r="DO76" s="22" t="str">
        <f t="shared" si="903"/>
        <v>-</v>
      </c>
      <c r="DP76" s="22" t="str">
        <f t="shared" si="904"/>
        <v>-</v>
      </c>
      <c r="DQ76" s="22" t="str">
        <f t="shared" si="905"/>
        <v>-</v>
      </c>
      <c r="DR76" s="22" t="str">
        <f t="shared" si="906"/>
        <v>-</v>
      </c>
      <c r="DS76" s="22" t="str">
        <f t="shared" si="907"/>
        <v>-</v>
      </c>
      <c r="DT76" s="22" t="str">
        <f t="shared" si="908"/>
        <v>-</v>
      </c>
      <c r="DU76" s="22" t="str">
        <f t="shared" si="909"/>
        <v>-</v>
      </c>
      <c r="DV76" s="22" t="str">
        <f t="shared" si="910"/>
        <v>-</v>
      </c>
      <c r="DW76" s="22" t="str">
        <f t="shared" si="911"/>
        <v>-</v>
      </c>
      <c r="DX76" s="22" t="str">
        <f t="shared" si="912"/>
        <v>-</v>
      </c>
      <c r="DY76" s="22" t="str">
        <f t="shared" si="913"/>
        <v>-</v>
      </c>
      <c r="DZ76" s="22" t="str">
        <f t="shared" si="914"/>
        <v>-</v>
      </c>
      <c r="EA76" s="22" t="str">
        <f t="shared" si="915"/>
        <v>-</v>
      </c>
      <c r="EB76" s="22" t="str">
        <f t="shared" si="916"/>
        <v>-</v>
      </c>
      <c r="EC76" s="22" t="str">
        <f t="shared" si="917"/>
        <v>-</v>
      </c>
      <c r="ED76" s="22" t="str">
        <f t="shared" si="918"/>
        <v>-</v>
      </c>
      <c r="EE76" s="22" t="str">
        <f t="shared" si="919"/>
        <v>-</v>
      </c>
      <c r="EF76" s="22" t="str">
        <f t="shared" si="920"/>
        <v>-</v>
      </c>
      <c r="EG76" s="22">
        <f t="shared" si="921"/>
        <v>1</v>
      </c>
      <c r="EH76" s="22" t="str">
        <f t="shared" si="922"/>
        <v>-</v>
      </c>
      <c r="EI76" s="22" t="str">
        <f t="shared" si="923"/>
        <v>-</v>
      </c>
      <c r="EJ76" s="22" t="str">
        <f t="shared" si="924"/>
        <v>-</v>
      </c>
      <c r="EK76" s="22" t="str">
        <f t="shared" si="925"/>
        <v>-</v>
      </c>
      <c r="EL76" s="22" t="str">
        <f t="shared" si="926"/>
        <v>-</v>
      </c>
      <c r="EM76" s="22" t="str">
        <f t="shared" si="927"/>
        <v>-</v>
      </c>
      <c r="EN76" s="22" t="str">
        <f t="shared" si="928"/>
        <v>-</v>
      </c>
      <c r="EO76" s="22" t="str">
        <f t="shared" si="929"/>
        <v>-</v>
      </c>
      <c r="EP76" s="22" t="str">
        <f t="shared" si="930"/>
        <v>-</v>
      </c>
      <c r="EQ76" s="22" t="str">
        <f t="shared" si="931"/>
        <v>-</v>
      </c>
      <c r="ER76" s="22" t="str">
        <f t="shared" si="932"/>
        <v>-</v>
      </c>
      <c r="ES76" s="22" t="str">
        <f t="shared" si="933"/>
        <v>-</v>
      </c>
      <c r="ET76" s="22" t="str">
        <f t="shared" si="934"/>
        <v>-</v>
      </c>
      <c r="EU76" s="22" t="str">
        <f t="shared" si="935"/>
        <v>-</v>
      </c>
      <c r="EV76" s="22" t="str">
        <f t="shared" si="936"/>
        <v>-</v>
      </c>
      <c r="EW76" s="22" t="str">
        <f t="shared" si="937"/>
        <v>-</v>
      </c>
      <c r="EX76" s="22" t="str">
        <f t="shared" si="938"/>
        <v>-</v>
      </c>
      <c r="EY76" s="22" t="str">
        <f t="shared" si="939"/>
        <v>-</v>
      </c>
      <c r="EZ76" s="22" t="str">
        <f t="shared" si="940"/>
        <v>-</v>
      </c>
      <c r="FA76" s="22" t="str">
        <f t="shared" si="941"/>
        <v>-</v>
      </c>
      <c r="FB76" s="22" t="str">
        <f t="shared" si="942"/>
        <v>-</v>
      </c>
      <c r="FC76" s="22" t="str">
        <f t="shared" si="943"/>
        <v>-</v>
      </c>
      <c r="FD76" s="22" t="str">
        <f t="shared" si="944"/>
        <v>-</v>
      </c>
      <c r="FE76" s="22" t="str">
        <f t="shared" si="945"/>
        <v>-</v>
      </c>
      <c r="FF76" s="22" t="str">
        <f t="shared" si="946"/>
        <v>-</v>
      </c>
      <c r="FG76" s="22" t="str">
        <f t="shared" si="947"/>
        <v>-</v>
      </c>
      <c r="FH76" s="22" t="str">
        <f t="shared" si="948"/>
        <v>-</v>
      </c>
      <c r="FI76" s="22" t="str">
        <f t="shared" si="949"/>
        <v>-</v>
      </c>
      <c r="FJ76" s="22" t="str">
        <f t="shared" si="950"/>
        <v>-</v>
      </c>
      <c r="FK76" s="22" t="str">
        <f t="shared" si="951"/>
        <v>-</v>
      </c>
      <c r="FL76" s="22" t="str">
        <f t="shared" si="952"/>
        <v>-</v>
      </c>
      <c r="FM76" s="22" t="str">
        <f t="shared" si="953"/>
        <v>-</v>
      </c>
      <c r="FN76" s="22" t="str">
        <f t="shared" si="954"/>
        <v>-</v>
      </c>
      <c r="FO76" s="22" t="str">
        <f t="shared" si="955"/>
        <v>-</v>
      </c>
      <c r="FP76" s="22" t="str">
        <f t="shared" si="956"/>
        <v>-</v>
      </c>
      <c r="FQ76" s="22" t="str">
        <f t="shared" si="957"/>
        <v>-</v>
      </c>
      <c r="FR76" s="22" t="str">
        <f t="shared" si="958"/>
        <v>-</v>
      </c>
      <c r="FS76" s="22" t="str">
        <f t="shared" si="959"/>
        <v>-</v>
      </c>
      <c r="FT76" s="22" t="str">
        <f t="shared" si="960"/>
        <v>-</v>
      </c>
      <c r="FU76" s="22" t="str">
        <f t="shared" si="961"/>
        <v>-</v>
      </c>
      <c r="FV76" s="22" t="str">
        <f t="shared" si="962"/>
        <v>-</v>
      </c>
      <c r="FW76" s="22" t="str">
        <f t="shared" si="963"/>
        <v>-</v>
      </c>
      <c r="FX76" s="22" t="str">
        <f t="shared" si="964"/>
        <v>-</v>
      </c>
      <c r="FY76" s="22" t="str">
        <f t="shared" si="965"/>
        <v>-</v>
      </c>
    </row>
    <row r="77" spans="1:181" ht="24.75">
      <c r="A77" s="68">
        <v>44651</v>
      </c>
      <c r="B77" s="57" t="s">
        <v>418</v>
      </c>
      <c r="C77" s="57" t="s">
        <v>33</v>
      </c>
      <c r="D77" s="18" t="s">
        <v>44</v>
      </c>
      <c r="E77" s="18" t="s">
        <v>45</v>
      </c>
      <c r="F77" s="19"/>
      <c r="G77" s="37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8"/>
      <c r="AJ77" s="33"/>
      <c r="AK77" s="33"/>
      <c r="AL77" s="33"/>
      <c r="AM77" s="33"/>
      <c r="AN77" s="33"/>
      <c r="AO77" s="33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5">
        <v>3</v>
      </c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1"/>
      <c r="CQ77" s="22" t="str">
        <f t="shared" ref="CQ77:CQ85" si="966">IF(G77&gt;0,1,"-")</f>
        <v>-</v>
      </c>
      <c r="CR77" s="22" t="str">
        <f t="shared" ref="CR77:CR85" si="967">IF(H77&gt;0,1,"-")</f>
        <v>-</v>
      </c>
      <c r="CS77" s="22" t="str">
        <f t="shared" ref="CS77:CS85" si="968">IF(I77&gt;0,1,"-")</f>
        <v>-</v>
      </c>
      <c r="CT77" s="22" t="str">
        <f t="shared" ref="CT77:CT85" si="969">IF(J77&gt;0,1,"-")</f>
        <v>-</v>
      </c>
      <c r="CU77" s="22" t="str">
        <f t="shared" ref="CU77:CU85" si="970">IF(K77&gt;0,1,"-")</f>
        <v>-</v>
      </c>
      <c r="CV77" s="22" t="str">
        <f t="shared" ref="CV77:CV85" si="971">IF(L77&gt;0,1,"-")</f>
        <v>-</v>
      </c>
      <c r="CW77" s="22" t="str">
        <f t="shared" ref="CW77:CW85" si="972">IF(M77&gt;0,1,"-")</f>
        <v>-</v>
      </c>
      <c r="CX77" s="22" t="str">
        <f t="shared" ref="CX77:CX85" si="973">IF(N77&gt;0,1,"-")</f>
        <v>-</v>
      </c>
      <c r="CY77" s="22" t="str">
        <f t="shared" ref="CY77:CY85" si="974">IF(O77&gt;0,1,"-")</f>
        <v>-</v>
      </c>
      <c r="CZ77" s="22" t="str">
        <f t="shared" ref="CZ77:CZ85" si="975">IF(P77&gt;0,1,"-")</f>
        <v>-</v>
      </c>
      <c r="DA77" s="22" t="str">
        <f t="shared" ref="DA77:DA85" si="976">IF(Q77&gt;0,1,"-")</f>
        <v>-</v>
      </c>
      <c r="DB77" s="22" t="str">
        <f t="shared" ref="DB77:DB85" si="977">IF(R77&gt;0,1,"-")</f>
        <v>-</v>
      </c>
      <c r="DC77" s="22" t="str">
        <f t="shared" ref="DC77:DC85" si="978">IF(S77&gt;0,1,"-")</f>
        <v>-</v>
      </c>
      <c r="DD77" s="22" t="str">
        <f t="shared" ref="DD77:DD85" si="979">IF(T77&gt;0,1,"-")</f>
        <v>-</v>
      </c>
      <c r="DE77" s="22" t="str">
        <f t="shared" ref="DE77:DE85" si="980">IF(U77&gt;0,1,"-")</f>
        <v>-</v>
      </c>
      <c r="DF77" s="22" t="str">
        <f t="shared" ref="DF77:DF85" si="981">IF(V77&gt;0,1,"-")</f>
        <v>-</v>
      </c>
      <c r="DG77" s="22" t="str">
        <f t="shared" ref="DG77:DG85" si="982">IF(W77&gt;0,1,"-")</f>
        <v>-</v>
      </c>
      <c r="DH77" s="22" t="str">
        <f t="shared" ref="DH77:DH85" si="983">IF(X77&gt;0,1,"-")</f>
        <v>-</v>
      </c>
      <c r="DI77" s="22" t="str">
        <f t="shared" ref="DI77:DI85" si="984">IF(Y77&gt;0,1,"-")</f>
        <v>-</v>
      </c>
      <c r="DJ77" s="22" t="str">
        <f t="shared" ref="DJ77:DJ85" si="985">IF(Z77&gt;0,1,"-")</f>
        <v>-</v>
      </c>
      <c r="DK77" s="22" t="str">
        <f t="shared" ref="DK77:DK85" si="986">IF(AA77&gt;0,1,"-")</f>
        <v>-</v>
      </c>
      <c r="DL77" s="22" t="str">
        <f t="shared" ref="DL77:DL85" si="987">IF(AB77&gt;0,1,"-")</f>
        <v>-</v>
      </c>
      <c r="DM77" s="22" t="str">
        <f t="shared" ref="DM77:DM85" si="988">IF(AC77&gt;0,1,"-")</f>
        <v>-</v>
      </c>
      <c r="DN77" s="22" t="str">
        <f t="shared" ref="DN77:DN85" si="989">IF(AD77&gt;0,1,"-")</f>
        <v>-</v>
      </c>
      <c r="DO77" s="22" t="str">
        <f t="shared" ref="DO77:DO85" si="990">IF(AE77&gt;0,1,"-")</f>
        <v>-</v>
      </c>
      <c r="DP77" s="22" t="str">
        <f t="shared" ref="DP77:DP85" si="991">IF(AF77&gt;0,1,"-")</f>
        <v>-</v>
      </c>
      <c r="DQ77" s="22" t="str">
        <f t="shared" ref="DQ77:DQ85" si="992">IF(AG77&gt;0,1,"-")</f>
        <v>-</v>
      </c>
      <c r="DR77" s="22" t="str">
        <f t="shared" ref="DR77:DR85" si="993">IF(AH77&gt;0,1,"-")</f>
        <v>-</v>
      </c>
      <c r="DS77" s="22" t="str">
        <f t="shared" ref="DS77:DS85" si="994">IF(AI77&gt;0,1,"-")</f>
        <v>-</v>
      </c>
      <c r="DT77" s="22" t="str">
        <f t="shared" ref="DT77:DT85" si="995">IF(AJ77&gt;0,1,"-")</f>
        <v>-</v>
      </c>
      <c r="DU77" s="22" t="str">
        <f t="shared" ref="DU77:DU85" si="996">IF(AK77&gt;0,1,"-")</f>
        <v>-</v>
      </c>
      <c r="DV77" s="22" t="str">
        <f t="shared" ref="DV77:DV85" si="997">IF(AL77&gt;0,1,"-")</f>
        <v>-</v>
      </c>
      <c r="DW77" s="22" t="str">
        <f t="shared" ref="DW77:DW85" si="998">IF(AM77&gt;0,1,"-")</f>
        <v>-</v>
      </c>
      <c r="DX77" s="22" t="str">
        <f t="shared" ref="DX77:DX85" si="999">IF(AN77&gt;0,1,"-")</f>
        <v>-</v>
      </c>
      <c r="DY77" s="22" t="str">
        <f t="shared" ref="DY77:DY85" si="1000">IF(AO77&gt;0,1,"-")</f>
        <v>-</v>
      </c>
      <c r="DZ77" s="22" t="str">
        <f t="shared" ref="DZ77:DZ85" si="1001">IF(AP77&gt;0,1,"-")</f>
        <v>-</v>
      </c>
      <c r="EA77" s="22" t="str">
        <f t="shared" ref="EA77:EA85" si="1002">IF(AQ77&gt;0,1,"-")</f>
        <v>-</v>
      </c>
      <c r="EB77" s="22" t="str">
        <f t="shared" ref="EB77:EB85" si="1003">IF(AR77&gt;0,1,"-")</f>
        <v>-</v>
      </c>
      <c r="EC77" s="22" t="str">
        <f t="shared" ref="EC77:EC85" si="1004">IF(AS77&gt;0,1,"-")</f>
        <v>-</v>
      </c>
      <c r="ED77" s="22" t="str">
        <f t="shared" ref="ED77:ED85" si="1005">IF(AT77&gt;0,1,"-")</f>
        <v>-</v>
      </c>
      <c r="EE77" s="22" t="str">
        <f t="shared" ref="EE77:EE85" si="1006">IF(AU77&gt;0,1,"-")</f>
        <v>-</v>
      </c>
      <c r="EF77" s="22" t="str">
        <f t="shared" ref="EF77:EF85" si="1007">IF(AV77&gt;0,1,"-")</f>
        <v>-</v>
      </c>
      <c r="EG77" s="22" t="str">
        <f t="shared" ref="EG77:EG85" si="1008">IF(AW77&gt;0,1,"-")</f>
        <v>-</v>
      </c>
      <c r="EH77" s="22" t="str">
        <f t="shared" ref="EH77:EH85" si="1009">IF(AX77&gt;0,1,"-")</f>
        <v>-</v>
      </c>
      <c r="EI77" s="22" t="str">
        <f t="shared" ref="EI77:EI85" si="1010">IF(AY77&gt;0,1,"-")</f>
        <v>-</v>
      </c>
      <c r="EJ77" s="22" t="str">
        <f t="shared" ref="EJ77:EJ85" si="1011">IF(AZ77&gt;0,1,"-")</f>
        <v>-</v>
      </c>
      <c r="EK77" s="22" t="str">
        <f t="shared" ref="EK77:EK85" si="1012">IF(BA77&gt;0,1,"-")</f>
        <v>-</v>
      </c>
      <c r="EL77" s="22" t="str">
        <f t="shared" ref="EL77:EL85" si="1013">IF(BB77&gt;0,1,"-")</f>
        <v>-</v>
      </c>
      <c r="EM77" s="22" t="str">
        <f t="shared" ref="EM77:EM85" si="1014">IF(BC77&gt;0,1,"-")</f>
        <v>-</v>
      </c>
      <c r="EN77" s="22" t="str">
        <f t="shared" ref="EN77:EN85" si="1015">IF(BD77&gt;0,1,"-")</f>
        <v>-</v>
      </c>
      <c r="EO77" s="22" t="str">
        <f t="shared" ref="EO77:EO85" si="1016">IF(BE77&gt;0,1,"-")</f>
        <v>-</v>
      </c>
      <c r="EP77" s="22" t="str">
        <f t="shared" ref="EP77:EP85" si="1017">IF(BF77&gt;0,1,"-")</f>
        <v>-</v>
      </c>
      <c r="EQ77" s="22" t="str">
        <f t="shared" ref="EQ77:EQ85" si="1018">IF(BG77&gt;0,1,"-")</f>
        <v>-</v>
      </c>
      <c r="ER77" s="22" t="str">
        <f t="shared" ref="ER77:ER85" si="1019">IF(BH77&gt;0,1,"-")</f>
        <v>-</v>
      </c>
      <c r="ES77" s="22" t="str">
        <f t="shared" ref="ES77:ES85" si="1020">IF(BI77&gt;0,1,"-")</f>
        <v>-</v>
      </c>
      <c r="ET77" s="22" t="str">
        <f t="shared" ref="ET77:ET85" si="1021">IF(BJ77&gt;0,1,"-")</f>
        <v>-</v>
      </c>
      <c r="EU77" s="22" t="str">
        <f t="shared" ref="EU77:EU85" si="1022">IF(BK77&gt;0,1,"-")</f>
        <v>-</v>
      </c>
      <c r="EV77" s="22" t="str">
        <f t="shared" ref="EV77:EV85" si="1023">IF(BL77&gt;0,1,"-")</f>
        <v>-</v>
      </c>
      <c r="EW77" s="22" t="str">
        <f t="shared" ref="EW77:EW85" si="1024">IF(BM77&gt;0,1,"-")</f>
        <v>-</v>
      </c>
      <c r="EX77" s="22" t="str">
        <f t="shared" ref="EX77:EX85" si="1025">IF(BN77&gt;0,1,"-")</f>
        <v>-</v>
      </c>
      <c r="EY77" s="22" t="str">
        <f t="shared" ref="EY77:EY85" si="1026">IF(BO77&gt;0,1,"-")</f>
        <v>-</v>
      </c>
      <c r="EZ77" s="22" t="str">
        <f t="shared" ref="EZ77:EZ85" si="1027">IF(BP77&gt;0,1,"-")</f>
        <v>-</v>
      </c>
      <c r="FA77" s="22">
        <f t="shared" ref="FA77:FA85" si="1028">IF(BQ77&gt;0,1,"-")</f>
        <v>1</v>
      </c>
      <c r="FB77" s="22" t="str">
        <f t="shared" ref="FB77:FB85" si="1029">IF(BR77&gt;0,1,"-")</f>
        <v>-</v>
      </c>
      <c r="FC77" s="22" t="str">
        <f t="shared" ref="FC77:FC85" si="1030">IF(BS77&gt;0,1,"-")</f>
        <v>-</v>
      </c>
      <c r="FD77" s="22" t="str">
        <f t="shared" ref="FD77:FD85" si="1031">IF(BT77&gt;0,1,"-")</f>
        <v>-</v>
      </c>
      <c r="FE77" s="22" t="str">
        <f t="shared" ref="FE77:FE85" si="1032">IF(BU77&gt;0,1,"-")</f>
        <v>-</v>
      </c>
      <c r="FF77" s="22" t="str">
        <f t="shared" ref="FF77:FF85" si="1033">IF(BV77&gt;0,1,"-")</f>
        <v>-</v>
      </c>
      <c r="FG77" s="22" t="str">
        <f t="shared" ref="FG77:FG85" si="1034">IF(BW77&gt;0,1,"-")</f>
        <v>-</v>
      </c>
      <c r="FH77" s="22" t="str">
        <f t="shared" ref="FH77:FH85" si="1035">IF(BX77&gt;0,1,"-")</f>
        <v>-</v>
      </c>
      <c r="FI77" s="22" t="str">
        <f t="shared" ref="FI77:FI85" si="1036">IF(BY77&gt;0,1,"-")</f>
        <v>-</v>
      </c>
      <c r="FJ77" s="22" t="str">
        <f t="shared" ref="FJ77:FJ85" si="1037">IF(BZ77&gt;0,1,"-")</f>
        <v>-</v>
      </c>
      <c r="FK77" s="22" t="str">
        <f t="shared" ref="FK77:FK85" si="1038">IF(CA77&gt;0,1,"-")</f>
        <v>-</v>
      </c>
      <c r="FL77" s="22" t="str">
        <f t="shared" ref="FL77:FL85" si="1039">IF(CB77&gt;0,1,"-")</f>
        <v>-</v>
      </c>
      <c r="FM77" s="22" t="str">
        <f t="shared" ref="FM77:FM85" si="1040">IF(CC77&gt;0,1,"-")</f>
        <v>-</v>
      </c>
      <c r="FN77" s="22" t="str">
        <f t="shared" ref="FN77:FN85" si="1041">IF(CD77&gt;0,1,"-")</f>
        <v>-</v>
      </c>
      <c r="FO77" s="22" t="str">
        <f t="shared" ref="FO77:FO85" si="1042">IF(CE77&gt;0,1,"-")</f>
        <v>-</v>
      </c>
      <c r="FP77" s="22" t="str">
        <f t="shared" ref="FP77:FP85" si="1043">IF(CF77&gt;0,1,"-")</f>
        <v>-</v>
      </c>
      <c r="FQ77" s="22" t="str">
        <f t="shared" ref="FQ77:FQ85" si="1044">IF(CG77&gt;0,1,"-")</f>
        <v>-</v>
      </c>
      <c r="FR77" s="22" t="str">
        <f t="shared" ref="FR77:FR85" si="1045">IF(CH77&gt;0,1,"-")</f>
        <v>-</v>
      </c>
      <c r="FS77" s="22" t="str">
        <f t="shared" ref="FS77:FS85" si="1046">IF(CI77&gt;0,1,"-")</f>
        <v>-</v>
      </c>
      <c r="FT77" s="22" t="str">
        <f t="shared" ref="FT77:FT85" si="1047">IF(CJ77&gt;0,1,"-")</f>
        <v>-</v>
      </c>
      <c r="FU77" s="22" t="str">
        <f t="shared" ref="FU77:FU85" si="1048">IF(CK77&gt;0,1,"-")</f>
        <v>-</v>
      </c>
      <c r="FV77" s="22" t="str">
        <f t="shared" ref="FV77:FV85" si="1049">IF(CL77&gt;0,1,"-")</f>
        <v>-</v>
      </c>
      <c r="FW77" s="22" t="str">
        <f t="shared" ref="FW77:FW85" si="1050">IF(CM77&gt;0,1,"-")</f>
        <v>-</v>
      </c>
      <c r="FX77" s="22" t="str">
        <f t="shared" ref="FX77:FX85" si="1051">IF(CN77&gt;0,1,"-")</f>
        <v>-</v>
      </c>
      <c r="FY77" s="22" t="str">
        <f t="shared" ref="FY77:FY85" si="1052">IF(CO77&gt;0,1,"-")</f>
        <v>-</v>
      </c>
    </row>
    <row r="78" spans="1:181" ht="36.75">
      <c r="A78" s="68">
        <v>44651</v>
      </c>
      <c r="B78" s="57" t="s">
        <v>417</v>
      </c>
      <c r="C78" s="57" t="s">
        <v>179</v>
      </c>
      <c r="D78" s="18" t="s">
        <v>44</v>
      </c>
      <c r="E78" s="18" t="s">
        <v>45</v>
      </c>
      <c r="F78" s="19"/>
      <c r="G78" s="37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8"/>
      <c r="AJ78" s="33"/>
      <c r="AK78" s="33"/>
      <c r="AL78" s="33"/>
      <c r="AM78" s="33"/>
      <c r="AN78" s="33"/>
      <c r="AO78" s="33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5">
        <v>1</v>
      </c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1"/>
      <c r="CQ78" s="22" t="str">
        <f t="shared" si="966"/>
        <v>-</v>
      </c>
      <c r="CR78" s="22" t="str">
        <f t="shared" si="967"/>
        <v>-</v>
      </c>
      <c r="CS78" s="22" t="str">
        <f t="shared" si="968"/>
        <v>-</v>
      </c>
      <c r="CT78" s="22" t="str">
        <f t="shared" si="969"/>
        <v>-</v>
      </c>
      <c r="CU78" s="22" t="str">
        <f t="shared" si="970"/>
        <v>-</v>
      </c>
      <c r="CV78" s="22" t="str">
        <f t="shared" si="971"/>
        <v>-</v>
      </c>
      <c r="CW78" s="22" t="str">
        <f t="shared" si="972"/>
        <v>-</v>
      </c>
      <c r="CX78" s="22" t="str">
        <f t="shared" si="973"/>
        <v>-</v>
      </c>
      <c r="CY78" s="22" t="str">
        <f t="shared" si="974"/>
        <v>-</v>
      </c>
      <c r="CZ78" s="22" t="str">
        <f t="shared" si="975"/>
        <v>-</v>
      </c>
      <c r="DA78" s="22" t="str">
        <f t="shared" si="976"/>
        <v>-</v>
      </c>
      <c r="DB78" s="22" t="str">
        <f t="shared" si="977"/>
        <v>-</v>
      </c>
      <c r="DC78" s="22" t="str">
        <f t="shared" si="978"/>
        <v>-</v>
      </c>
      <c r="DD78" s="22" t="str">
        <f t="shared" si="979"/>
        <v>-</v>
      </c>
      <c r="DE78" s="22" t="str">
        <f t="shared" si="980"/>
        <v>-</v>
      </c>
      <c r="DF78" s="22" t="str">
        <f t="shared" si="981"/>
        <v>-</v>
      </c>
      <c r="DG78" s="22" t="str">
        <f t="shared" si="982"/>
        <v>-</v>
      </c>
      <c r="DH78" s="22" t="str">
        <f t="shared" si="983"/>
        <v>-</v>
      </c>
      <c r="DI78" s="22" t="str">
        <f t="shared" si="984"/>
        <v>-</v>
      </c>
      <c r="DJ78" s="22" t="str">
        <f t="shared" si="985"/>
        <v>-</v>
      </c>
      <c r="DK78" s="22" t="str">
        <f t="shared" si="986"/>
        <v>-</v>
      </c>
      <c r="DL78" s="22" t="str">
        <f t="shared" si="987"/>
        <v>-</v>
      </c>
      <c r="DM78" s="22" t="str">
        <f t="shared" si="988"/>
        <v>-</v>
      </c>
      <c r="DN78" s="22" t="str">
        <f t="shared" si="989"/>
        <v>-</v>
      </c>
      <c r="DO78" s="22" t="str">
        <f t="shared" si="990"/>
        <v>-</v>
      </c>
      <c r="DP78" s="22" t="str">
        <f t="shared" si="991"/>
        <v>-</v>
      </c>
      <c r="DQ78" s="22" t="str">
        <f t="shared" si="992"/>
        <v>-</v>
      </c>
      <c r="DR78" s="22" t="str">
        <f t="shared" si="993"/>
        <v>-</v>
      </c>
      <c r="DS78" s="22" t="str">
        <f t="shared" si="994"/>
        <v>-</v>
      </c>
      <c r="DT78" s="22" t="str">
        <f t="shared" si="995"/>
        <v>-</v>
      </c>
      <c r="DU78" s="22" t="str">
        <f t="shared" si="996"/>
        <v>-</v>
      </c>
      <c r="DV78" s="22" t="str">
        <f t="shared" si="997"/>
        <v>-</v>
      </c>
      <c r="DW78" s="22" t="str">
        <f t="shared" si="998"/>
        <v>-</v>
      </c>
      <c r="DX78" s="22" t="str">
        <f t="shared" si="999"/>
        <v>-</v>
      </c>
      <c r="DY78" s="22" t="str">
        <f t="shared" si="1000"/>
        <v>-</v>
      </c>
      <c r="DZ78" s="22" t="str">
        <f t="shared" si="1001"/>
        <v>-</v>
      </c>
      <c r="EA78" s="22" t="str">
        <f t="shared" si="1002"/>
        <v>-</v>
      </c>
      <c r="EB78" s="22" t="str">
        <f t="shared" si="1003"/>
        <v>-</v>
      </c>
      <c r="EC78" s="22" t="str">
        <f t="shared" si="1004"/>
        <v>-</v>
      </c>
      <c r="ED78" s="22" t="str">
        <f t="shared" si="1005"/>
        <v>-</v>
      </c>
      <c r="EE78" s="22" t="str">
        <f t="shared" si="1006"/>
        <v>-</v>
      </c>
      <c r="EF78" s="22" t="str">
        <f t="shared" si="1007"/>
        <v>-</v>
      </c>
      <c r="EG78" s="22" t="str">
        <f t="shared" si="1008"/>
        <v>-</v>
      </c>
      <c r="EH78" s="22" t="str">
        <f t="shared" si="1009"/>
        <v>-</v>
      </c>
      <c r="EI78" s="22" t="str">
        <f t="shared" si="1010"/>
        <v>-</v>
      </c>
      <c r="EJ78" s="22" t="str">
        <f t="shared" si="1011"/>
        <v>-</v>
      </c>
      <c r="EK78" s="22" t="str">
        <f t="shared" si="1012"/>
        <v>-</v>
      </c>
      <c r="EL78" s="22" t="str">
        <f t="shared" si="1013"/>
        <v>-</v>
      </c>
      <c r="EM78" s="22" t="str">
        <f t="shared" si="1014"/>
        <v>-</v>
      </c>
      <c r="EN78" s="22" t="str">
        <f t="shared" si="1015"/>
        <v>-</v>
      </c>
      <c r="EO78" s="22" t="str">
        <f t="shared" si="1016"/>
        <v>-</v>
      </c>
      <c r="EP78" s="22" t="str">
        <f t="shared" si="1017"/>
        <v>-</v>
      </c>
      <c r="EQ78" s="22" t="str">
        <f t="shared" si="1018"/>
        <v>-</v>
      </c>
      <c r="ER78" s="22" t="str">
        <f t="shared" si="1019"/>
        <v>-</v>
      </c>
      <c r="ES78" s="22" t="str">
        <f t="shared" si="1020"/>
        <v>-</v>
      </c>
      <c r="ET78" s="22" t="str">
        <f t="shared" si="1021"/>
        <v>-</v>
      </c>
      <c r="EU78" s="22" t="str">
        <f t="shared" si="1022"/>
        <v>-</v>
      </c>
      <c r="EV78" s="22" t="str">
        <f t="shared" si="1023"/>
        <v>-</v>
      </c>
      <c r="EW78" s="22" t="str">
        <f t="shared" si="1024"/>
        <v>-</v>
      </c>
      <c r="EX78" s="22" t="str">
        <f t="shared" si="1025"/>
        <v>-</v>
      </c>
      <c r="EY78" s="22" t="str">
        <f t="shared" si="1026"/>
        <v>-</v>
      </c>
      <c r="EZ78" s="22" t="str">
        <f t="shared" si="1027"/>
        <v>-</v>
      </c>
      <c r="FA78" s="22" t="str">
        <f t="shared" si="1028"/>
        <v>-</v>
      </c>
      <c r="FB78" s="22" t="str">
        <f t="shared" si="1029"/>
        <v>-</v>
      </c>
      <c r="FC78" s="22" t="str">
        <f t="shared" si="1030"/>
        <v>-</v>
      </c>
      <c r="FD78" s="22" t="str">
        <f t="shared" si="1031"/>
        <v>-</v>
      </c>
      <c r="FE78" s="22" t="str">
        <f t="shared" si="1032"/>
        <v>-</v>
      </c>
      <c r="FF78" s="22" t="str">
        <f t="shared" si="1033"/>
        <v>-</v>
      </c>
      <c r="FG78" s="22" t="str">
        <f t="shared" si="1034"/>
        <v>-</v>
      </c>
      <c r="FH78" s="22" t="str">
        <f t="shared" si="1035"/>
        <v>-</v>
      </c>
      <c r="FI78" s="22">
        <f t="shared" si="1036"/>
        <v>1</v>
      </c>
      <c r="FJ78" s="22" t="str">
        <f t="shared" si="1037"/>
        <v>-</v>
      </c>
      <c r="FK78" s="22" t="str">
        <f t="shared" si="1038"/>
        <v>-</v>
      </c>
      <c r="FL78" s="22" t="str">
        <f t="shared" si="1039"/>
        <v>-</v>
      </c>
      <c r="FM78" s="22" t="str">
        <f t="shared" si="1040"/>
        <v>-</v>
      </c>
      <c r="FN78" s="22" t="str">
        <f t="shared" si="1041"/>
        <v>-</v>
      </c>
      <c r="FO78" s="22" t="str">
        <f t="shared" si="1042"/>
        <v>-</v>
      </c>
      <c r="FP78" s="22" t="str">
        <f t="shared" si="1043"/>
        <v>-</v>
      </c>
      <c r="FQ78" s="22" t="str">
        <f t="shared" si="1044"/>
        <v>-</v>
      </c>
      <c r="FR78" s="22" t="str">
        <f t="shared" si="1045"/>
        <v>-</v>
      </c>
      <c r="FS78" s="22" t="str">
        <f t="shared" si="1046"/>
        <v>-</v>
      </c>
      <c r="FT78" s="22" t="str">
        <f t="shared" si="1047"/>
        <v>-</v>
      </c>
      <c r="FU78" s="22" t="str">
        <f t="shared" si="1048"/>
        <v>-</v>
      </c>
      <c r="FV78" s="22" t="str">
        <f t="shared" si="1049"/>
        <v>-</v>
      </c>
      <c r="FW78" s="22" t="str">
        <f t="shared" si="1050"/>
        <v>-</v>
      </c>
      <c r="FX78" s="22" t="str">
        <f t="shared" si="1051"/>
        <v>-</v>
      </c>
      <c r="FY78" s="22" t="str">
        <f t="shared" si="1052"/>
        <v>-</v>
      </c>
    </row>
    <row r="79" spans="1:181" ht="36.75">
      <c r="A79" s="68">
        <v>44651</v>
      </c>
      <c r="B79" s="57" t="s">
        <v>415</v>
      </c>
      <c r="C79" s="57" t="s">
        <v>416</v>
      </c>
      <c r="D79" s="18" t="s">
        <v>44</v>
      </c>
      <c r="E79" s="18" t="s">
        <v>45</v>
      </c>
      <c r="F79" s="19"/>
      <c r="G79" s="37"/>
      <c r="H79" s="33"/>
      <c r="I79" s="25">
        <v>0.5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8"/>
      <c r="AJ79" s="33"/>
      <c r="AK79" s="33"/>
      <c r="AL79" s="33"/>
      <c r="AM79" s="33"/>
      <c r="AN79" s="33"/>
      <c r="AO79" s="33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5">
        <v>0.5</v>
      </c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1"/>
      <c r="CQ79" s="22" t="str">
        <f t="shared" si="966"/>
        <v>-</v>
      </c>
      <c r="CR79" s="22" t="str">
        <f t="shared" si="967"/>
        <v>-</v>
      </c>
      <c r="CS79" s="22">
        <f t="shared" si="968"/>
        <v>1</v>
      </c>
      <c r="CT79" s="22" t="str">
        <f t="shared" si="969"/>
        <v>-</v>
      </c>
      <c r="CU79" s="22" t="str">
        <f t="shared" si="970"/>
        <v>-</v>
      </c>
      <c r="CV79" s="22" t="str">
        <f t="shared" si="971"/>
        <v>-</v>
      </c>
      <c r="CW79" s="22" t="str">
        <f t="shared" si="972"/>
        <v>-</v>
      </c>
      <c r="CX79" s="22" t="str">
        <f t="shared" si="973"/>
        <v>-</v>
      </c>
      <c r="CY79" s="22" t="str">
        <f t="shared" si="974"/>
        <v>-</v>
      </c>
      <c r="CZ79" s="22" t="str">
        <f t="shared" si="975"/>
        <v>-</v>
      </c>
      <c r="DA79" s="22" t="str">
        <f t="shared" si="976"/>
        <v>-</v>
      </c>
      <c r="DB79" s="22" t="str">
        <f t="shared" si="977"/>
        <v>-</v>
      </c>
      <c r="DC79" s="22" t="str">
        <f t="shared" si="978"/>
        <v>-</v>
      </c>
      <c r="DD79" s="22" t="str">
        <f t="shared" si="979"/>
        <v>-</v>
      </c>
      <c r="DE79" s="22" t="str">
        <f t="shared" si="980"/>
        <v>-</v>
      </c>
      <c r="DF79" s="22" t="str">
        <f t="shared" si="981"/>
        <v>-</v>
      </c>
      <c r="DG79" s="22" t="str">
        <f t="shared" si="982"/>
        <v>-</v>
      </c>
      <c r="DH79" s="22" t="str">
        <f t="shared" si="983"/>
        <v>-</v>
      </c>
      <c r="DI79" s="22" t="str">
        <f t="shared" si="984"/>
        <v>-</v>
      </c>
      <c r="DJ79" s="22" t="str">
        <f t="shared" si="985"/>
        <v>-</v>
      </c>
      <c r="DK79" s="22" t="str">
        <f t="shared" si="986"/>
        <v>-</v>
      </c>
      <c r="DL79" s="22" t="str">
        <f t="shared" si="987"/>
        <v>-</v>
      </c>
      <c r="DM79" s="22" t="str">
        <f t="shared" si="988"/>
        <v>-</v>
      </c>
      <c r="DN79" s="22" t="str">
        <f t="shared" si="989"/>
        <v>-</v>
      </c>
      <c r="DO79" s="22" t="str">
        <f t="shared" si="990"/>
        <v>-</v>
      </c>
      <c r="DP79" s="22" t="str">
        <f t="shared" si="991"/>
        <v>-</v>
      </c>
      <c r="DQ79" s="22" t="str">
        <f t="shared" si="992"/>
        <v>-</v>
      </c>
      <c r="DR79" s="22" t="str">
        <f t="shared" si="993"/>
        <v>-</v>
      </c>
      <c r="DS79" s="22" t="str">
        <f t="shared" si="994"/>
        <v>-</v>
      </c>
      <c r="DT79" s="22" t="str">
        <f t="shared" si="995"/>
        <v>-</v>
      </c>
      <c r="DU79" s="22" t="str">
        <f t="shared" si="996"/>
        <v>-</v>
      </c>
      <c r="DV79" s="22" t="str">
        <f t="shared" si="997"/>
        <v>-</v>
      </c>
      <c r="DW79" s="22" t="str">
        <f t="shared" si="998"/>
        <v>-</v>
      </c>
      <c r="DX79" s="22" t="str">
        <f t="shared" si="999"/>
        <v>-</v>
      </c>
      <c r="DY79" s="22" t="str">
        <f t="shared" si="1000"/>
        <v>-</v>
      </c>
      <c r="DZ79" s="22" t="str">
        <f t="shared" si="1001"/>
        <v>-</v>
      </c>
      <c r="EA79" s="22" t="str">
        <f t="shared" si="1002"/>
        <v>-</v>
      </c>
      <c r="EB79" s="22" t="str">
        <f t="shared" si="1003"/>
        <v>-</v>
      </c>
      <c r="EC79" s="22" t="str">
        <f t="shared" si="1004"/>
        <v>-</v>
      </c>
      <c r="ED79" s="22" t="str">
        <f t="shared" si="1005"/>
        <v>-</v>
      </c>
      <c r="EE79" s="22" t="str">
        <f t="shared" si="1006"/>
        <v>-</v>
      </c>
      <c r="EF79" s="22" t="str">
        <f t="shared" si="1007"/>
        <v>-</v>
      </c>
      <c r="EG79" s="22" t="str">
        <f t="shared" si="1008"/>
        <v>-</v>
      </c>
      <c r="EH79" s="22" t="str">
        <f t="shared" si="1009"/>
        <v>-</v>
      </c>
      <c r="EI79" s="22" t="str">
        <f t="shared" si="1010"/>
        <v>-</v>
      </c>
      <c r="EJ79" s="22" t="str">
        <f t="shared" si="1011"/>
        <v>-</v>
      </c>
      <c r="EK79" s="22" t="str">
        <f t="shared" si="1012"/>
        <v>-</v>
      </c>
      <c r="EL79" s="22" t="str">
        <f t="shared" si="1013"/>
        <v>-</v>
      </c>
      <c r="EM79" s="22" t="str">
        <f t="shared" si="1014"/>
        <v>-</v>
      </c>
      <c r="EN79" s="22" t="str">
        <f t="shared" si="1015"/>
        <v>-</v>
      </c>
      <c r="EO79" s="22" t="str">
        <f t="shared" si="1016"/>
        <v>-</v>
      </c>
      <c r="EP79" s="22" t="str">
        <f t="shared" si="1017"/>
        <v>-</v>
      </c>
      <c r="EQ79" s="22" t="str">
        <f t="shared" si="1018"/>
        <v>-</v>
      </c>
      <c r="ER79" s="22" t="str">
        <f t="shared" si="1019"/>
        <v>-</v>
      </c>
      <c r="ES79" s="22" t="str">
        <f t="shared" si="1020"/>
        <v>-</v>
      </c>
      <c r="ET79" s="22" t="str">
        <f t="shared" si="1021"/>
        <v>-</v>
      </c>
      <c r="EU79" s="22" t="str">
        <f t="shared" si="1022"/>
        <v>-</v>
      </c>
      <c r="EV79" s="22" t="str">
        <f t="shared" si="1023"/>
        <v>-</v>
      </c>
      <c r="EW79" s="22" t="str">
        <f t="shared" si="1024"/>
        <v>-</v>
      </c>
      <c r="EX79" s="22" t="str">
        <f t="shared" si="1025"/>
        <v>-</v>
      </c>
      <c r="EY79" s="22" t="str">
        <f t="shared" si="1026"/>
        <v>-</v>
      </c>
      <c r="EZ79" s="22" t="str">
        <f t="shared" si="1027"/>
        <v>-</v>
      </c>
      <c r="FA79" s="22" t="str">
        <f t="shared" si="1028"/>
        <v>-</v>
      </c>
      <c r="FB79" s="22" t="str">
        <f t="shared" si="1029"/>
        <v>-</v>
      </c>
      <c r="FC79" s="22" t="str">
        <f t="shared" si="1030"/>
        <v>-</v>
      </c>
      <c r="FD79" s="22" t="str">
        <f t="shared" si="1031"/>
        <v>-</v>
      </c>
      <c r="FE79" s="22" t="str">
        <f t="shared" si="1032"/>
        <v>-</v>
      </c>
      <c r="FF79" s="22" t="str">
        <f t="shared" si="1033"/>
        <v>-</v>
      </c>
      <c r="FG79" s="22" t="str">
        <f t="shared" si="1034"/>
        <v>-</v>
      </c>
      <c r="FH79" s="22" t="str">
        <f t="shared" si="1035"/>
        <v>-</v>
      </c>
      <c r="FI79" s="22" t="str">
        <f t="shared" si="1036"/>
        <v>-</v>
      </c>
      <c r="FJ79" s="22" t="str">
        <f t="shared" si="1037"/>
        <v>-</v>
      </c>
      <c r="FK79" s="22" t="str">
        <f t="shared" si="1038"/>
        <v>-</v>
      </c>
      <c r="FL79" s="22">
        <f t="shared" si="1039"/>
        <v>1</v>
      </c>
      <c r="FM79" s="22" t="str">
        <f t="shared" si="1040"/>
        <v>-</v>
      </c>
      <c r="FN79" s="22" t="str">
        <f t="shared" si="1041"/>
        <v>-</v>
      </c>
      <c r="FO79" s="22" t="str">
        <f t="shared" si="1042"/>
        <v>-</v>
      </c>
      <c r="FP79" s="22" t="str">
        <f t="shared" si="1043"/>
        <v>-</v>
      </c>
      <c r="FQ79" s="22" t="str">
        <f t="shared" si="1044"/>
        <v>-</v>
      </c>
      <c r="FR79" s="22" t="str">
        <f t="shared" si="1045"/>
        <v>-</v>
      </c>
      <c r="FS79" s="22" t="str">
        <f t="shared" si="1046"/>
        <v>-</v>
      </c>
      <c r="FT79" s="22" t="str">
        <f t="shared" si="1047"/>
        <v>-</v>
      </c>
      <c r="FU79" s="22" t="str">
        <f t="shared" si="1048"/>
        <v>-</v>
      </c>
      <c r="FV79" s="22" t="str">
        <f t="shared" si="1049"/>
        <v>-</v>
      </c>
      <c r="FW79" s="22" t="str">
        <f t="shared" si="1050"/>
        <v>-</v>
      </c>
      <c r="FX79" s="22" t="str">
        <f t="shared" si="1051"/>
        <v>-</v>
      </c>
      <c r="FY79" s="22" t="str">
        <f t="shared" si="1052"/>
        <v>-</v>
      </c>
    </row>
    <row r="80" spans="1:181" ht="24.75">
      <c r="A80" s="57" t="s">
        <v>413</v>
      </c>
      <c r="B80" s="57" t="s">
        <v>414</v>
      </c>
      <c r="C80" s="57" t="s">
        <v>88</v>
      </c>
      <c r="D80" s="18" t="s">
        <v>44</v>
      </c>
      <c r="E80" s="18" t="s">
        <v>45</v>
      </c>
      <c r="F80" s="19"/>
      <c r="G80" s="37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8"/>
      <c r="AJ80" s="33"/>
      <c r="AK80" s="33"/>
      <c r="AL80" s="33"/>
      <c r="AM80" s="33"/>
      <c r="AN80" s="33"/>
      <c r="AO80" s="33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5">
        <v>1</v>
      </c>
      <c r="CJ80" s="20"/>
      <c r="CK80" s="20"/>
      <c r="CL80" s="20"/>
      <c r="CM80" s="20"/>
      <c r="CN80" s="20"/>
      <c r="CO80" s="21"/>
      <c r="CQ80" s="22" t="str">
        <f t="shared" si="966"/>
        <v>-</v>
      </c>
      <c r="CR80" s="22" t="str">
        <f t="shared" si="967"/>
        <v>-</v>
      </c>
      <c r="CS80" s="22" t="str">
        <f t="shared" si="968"/>
        <v>-</v>
      </c>
      <c r="CT80" s="22" t="str">
        <f t="shared" si="969"/>
        <v>-</v>
      </c>
      <c r="CU80" s="22" t="str">
        <f t="shared" si="970"/>
        <v>-</v>
      </c>
      <c r="CV80" s="22" t="str">
        <f t="shared" si="971"/>
        <v>-</v>
      </c>
      <c r="CW80" s="22" t="str">
        <f t="shared" si="972"/>
        <v>-</v>
      </c>
      <c r="CX80" s="22" t="str">
        <f t="shared" si="973"/>
        <v>-</v>
      </c>
      <c r="CY80" s="22" t="str">
        <f t="shared" si="974"/>
        <v>-</v>
      </c>
      <c r="CZ80" s="22" t="str">
        <f t="shared" si="975"/>
        <v>-</v>
      </c>
      <c r="DA80" s="22" t="str">
        <f t="shared" si="976"/>
        <v>-</v>
      </c>
      <c r="DB80" s="22" t="str">
        <f t="shared" si="977"/>
        <v>-</v>
      </c>
      <c r="DC80" s="22" t="str">
        <f t="shared" si="978"/>
        <v>-</v>
      </c>
      <c r="DD80" s="22" t="str">
        <f t="shared" si="979"/>
        <v>-</v>
      </c>
      <c r="DE80" s="22" t="str">
        <f t="shared" si="980"/>
        <v>-</v>
      </c>
      <c r="DF80" s="22" t="str">
        <f t="shared" si="981"/>
        <v>-</v>
      </c>
      <c r="DG80" s="22" t="str">
        <f t="shared" si="982"/>
        <v>-</v>
      </c>
      <c r="DH80" s="22" t="str">
        <f t="shared" si="983"/>
        <v>-</v>
      </c>
      <c r="DI80" s="22" t="str">
        <f t="shared" si="984"/>
        <v>-</v>
      </c>
      <c r="DJ80" s="22" t="str">
        <f t="shared" si="985"/>
        <v>-</v>
      </c>
      <c r="DK80" s="22" t="str">
        <f t="shared" si="986"/>
        <v>-</v>
      </c>
      <c r="DL80" s="22" t="str">
        <f t="shared" si="987"/>
        <v>-</v>
      </c>
      <c r="DM80" s="22" t="str">
        <f t="shared" si="988"/>
        <v>-</v>
      </c>
      <c r="DN80" s="22" t="str">
        <f t="shared" si="989"/>
        <v>-</v>
      </c>
      <c r="DO80" s="22" t="str">
        <f t="shared" si="990"/>
        <v>-</v>
      </c>
      <c r="DP80" s="22" t="str">
        <f t="shared" si="991"/>
        <v>-</v>
      </c>
      <c r="DQ80" s="22" t="str">
        <f t="shared" si="992"/>
        <v>-</v>
      </c>
      <c r="DR80" s="22" t="str">
        <f t="shared" si="993"/>
        <v>-</v>
      </c>
      <c r="DS80" s="22" t="str">
        <f t="shared" si="994"/>
        <v>-</v>
      </c>
      <c r="DT80" s="22" t="str">
        <f t="shared" si="995"/>
        <v>-</v>
      </c>
      <c r="DU80" s="22" t="str">
        <f t="shared" si="996"/>
        <v>-</v>
      </c>
      <c r="DV80" s="22" t="str">
        <f t="shared" si="997"/>
        <v>-</v>
      </c>
      <c r="DW80" s="22" t="str">
        <f t="shared" si="998"/>
        <v>-</v>
      </c>
      <c r="DX80" s="22" t="str">
        <f t="shared" si="999"/>
        <v>-</v>
      </c>
      <c r="DY80" s="22" t="str">
        <f t="shared" si="1000"/>
        <v>-</v>
      </c>
      <c r="DZ80" s="22" t="str">
        <f t="shared" si="1001"/>
        <v>-</v>
      </c>
      <c r="EA80" s="22" t="str">
        <f t="shared" si="1002"/>
        <v>-</v>
      </c>
      <c r="EB80" s="22" t="str">
        <f t="shared" si="1003"/>
        <v>-</v>
      </c>
      <c r="EC80" s="22" t="str">
        <f t="shared" si="1004"/>
        <v>-</v>
      </c>
      <c r="ED80" s="22" t="str">
        <f t="shared" si="1005"/>
        <v>-</v>
      </c>
      <c r="EE80" s="22" t="str">
        <f t="shared" si="1006"/>
        <v>-</v>
      </c>
      <c r="EF80" s="22" t="str">
        <f t="shared" si="1007"/>
        <v>-</v>
      </c>
      <c r="EG80" s="22" t="str">
        <f t="shared" si="1008"/>
        <v>-</v>
      </c>
      <c r="EH80" s="22" t="str">
        <f t="shared" si="1009"/>
        <v>-</v>
      </c>
      <c r="EI80" s="22" t="str">
        <f t="shared" si="1010"/>
        <v>-</v>
      </c>
      <c r="EJ80" s="22" t="str">
        <f t="shared" si="1011"/>
        <v>-</v>
      </c>
      <c r="EK80" s="22" t="str">
        <f t="shared" si="1012"/>
        <v>-</v>
      </c>
      <c r="EL80" s="22" t="str">
        <f t="shared" si="1013"/>
        <v>-</v>
      </c>
      <c r="EM80" s="22" t="str">
        <f t="shared" si="1014"/>
        <v>-</v>
      </c>
      <c r="EN80" s="22" t="str">
        <f t="shared" si="1015"/>
        <v>-</v>
      </c>
      <c r="EO80" s="22" t="str">
        <f t="shared" si="1016"/>
        <v>-</v>
      </c>
      <c r="EP80" s="22" t="str">
        <f t="shared" si="1017"/>
        <v>-</v>
      </c>
      <c r="EQ80" s="22" t="str">
        <f t="shared" si="1018"/>
        <v>-</v>
      </c>
      <c r="ER80" s="22" t="str">
        <f t="shared" si="1019"/>
        <v>-</v>
      </c>
      <c r="ES80" s="22" t="str">
        <f t="shared" si="1020"/>
        <v>-</v>
      </c>
      <c r="ET80" s="22" t="str">
        <f t="shared" si="1021"/>
        <v>-</v>
      </c>
      <c r="EU80" s="22" t="str">
        <f t="shared" si="1022"/>
        <v>-</v>
      </c>
      <c r="EV80" s="22" t="str">
        <f t="shared" si="1023"/>
        <v>-</v>
      </c>
      <c r="EW80" s="22" t="str">
        <f t="shared" si="1024"/>
        <v>-</v>
      </c>
      <c r="EX80" s="22" t="str">
        <f t="shared" si="1025"/>
        <v>-</v>
      </c>
      <c r="EY80" s="22" t="str">
        <f t="shared" si="1026"/>
        <v>-</v>
      </c>
      <c r="EZ80" s="22" t="str">
        <f t="shared" si="1027"/>
        <v>-</v>
      </c>
      <c r="FA80" s="22" t="str">
        <f t="shared" si="1028"/>
        <v>-</v>
      </c>
      <c r="FB80" s="22" t="str">
        <f t="shared" si="1029"/>
        <v>-</v>
      </c>
      <c r="FC80" s="22" t="str">
        <f t="shared" si="1030"/>
        <v>-</v>
      </c>
      <c r="FD80" s="22" t="str">
        <f t="shared" si="1031"/>
        <v>-</v>
      </c>
      <c r="FE80" s="22" t="str">
        <f t="shared" si="1032"/>
        <v>-</v>
      </c>
      <c r="FF80" s="22" t="str">
        <f t="shared" si="1033"/>
        <v>-</v>
      </c>
      <c r="FG80" s="22" t="str">
        <f t="shared" si="1034"/>
        <v>-</v>
      </c>
      <c r="FH80" s="22" t="str">
        <f t="shared" si="1035"/>
        <v>-</v>
      </c>
      <c r="FI80" s="22" t="str">
        <f t="shared" si="1036"/>
        <v>-</v>
      </c>
      <c r="FJ80" s="22" t="str">
        <f t="shared" si="1037"/>
        <v>-</v>
      </c>
      <c r="FK80" s="22" t="str">
        <f t="shared" si="1038"/>
        <v>-</v>
      </c>
      <c r="FL80" s="22" t="str">
        <f t="shared" si="1039"/>
        <v>-</v>
      </c>
      <c r="FM80" s="22" t="str">
        <f t="shared" si="1040"/>
        <v>-</v>
      </c>
      <c r="FN80" s="22" t="str">
        <f t="shared" si="1041"/>
        <v>-</v>
      </c>
      <c r="FO80" s="22" t="str">
        <f t="shared" si="1042"/>
        <v>-</v>
      </c>
      <c r="FP80" s="22" t="str">
        <f t="shared" si="1043"/>
        <v>-</v>
      </c>
      <c r="FQ80" s="22" t="str">
        <f t="shared" si="1044"/>
        <v>-</v>
      </c>
      <c r="FR80" s="22" t="str">
        <f t="shared" si="1045"/>
        <v>-</v>
      </c>
      <c r="FS80" s="22">
        <f t="shared" si="1046"/>
        <v>1</v>
      </c>
      <c r="FT80" s="22" t="str">
        <f t="shared" si="1047"/>
        <v>-</v>
      </c>
      <c r="FU80" s="22" t="str">
        <f t="shared" si="1048"/>
        <v>-</v>
      </c>
      <c r="FV80" s="22" t="str">
        <f t="shared" si="1049"/>
        <v>-</v>
      </c>
      <c r="FW80" s="22" t="str">
        <f t="shared" si="1050"/>
        <v>-</v>
      </c>
      <c r="FX80" s="22" t="str">
        <f t="shared" si="1051"/>
        <v>-</v>
      </c>
      <c r="FY80" s="22" t="str">
        <f t="shared" si="1052"/>
        <v>-</v>
      </c>
    </row>
    <row r="81" spans="1:181" ht="24.75">
      <c r="A81" s="68">
        <v>44650</v>
      </c>
      <c r="B81" s="57" t="s">
        <v>412</v>
      </c>
      <c r="C81" s="57" t="s">
        <v>198</v>
      </c>
      <c r="D81" s="18" t="s">
        <v>44</v>
      </c>
      <c r="E81" s="18" t="s">
        <v>45</v>
      </c>
      <c r="F81" s="19"/>
      <c r="G81" s="37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25">
        <v>5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8"/>
      <c r="AJ81" s="33"/>
      <c r="AK81" s="33"/>
      <c r="AL81" s="33"/>
      <c r="AM81" s="33"/>
      <c r="AN81" s="33"/>
      <c r="AO81" s="33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1"/>
      <c r="CQ81" s="22" t="str">
        <f t="shared" si="966"/>
        <v>-</v>
      </c>
      <c r="CR81" s="22" t="str">
        <f t="shared" si="967"/>
        <v>-</v>
      </c>
      <c r="CS81" s="22" t="str">
        <f t="shared" si="968"/>
        <v>-</v>
      </c>
      <c r="CT81" s="22" t="str">
        <f t="shared" si="969"/>
        <v>-</v>
      </c>
      <c r="CU81" s="22" t="str">
        <f t="shared" si="970"/>
        <v>-</v>
      </c>
      <c r="CV81" s="22" t="str">
        <f t="shared" si="971"/>
        <v>-</v>
      </c>
      <c r="CW81" s="22" t="str">
        <f t="shared" si="972"/>
        <v>-</v>
      </c>
      <c r="CX81" s="22" t="str">
        <f t="shared" si="973"/>
        <v>-</v>
      </c>
      <c r="CY81" s="22" t="str">
        <f t="shared" si="974"/>
        <v>-</v>
      </c>
      <c r="CZ81" s="22" t="str">
        <f t="shared" si="975"/>
        <v>-</v>
      </c>
      <c r="DA81" s="22" t="str">
        <f t="shared" si="976"/>
        <v>-</v>
      </c>
      <c r="DB81" s="22">
        <f t="shared" si="977"/>
        <v>1</v>
      </c>
      <c r="DC81" s="22" t="str">
        <f t="shared" si="978"/>
        <v>-</v>
      </c>
      <c r="DD81" s="22" t="str">
        <f t="shared" si="979"/>
        <v>-</v>
      </c>
      <c r="DE81" s="22" t="str">
        <f t="shared" si="980"/>
        <v>-</v>
      </c>
      <c r="DF81" s="22" t="str">
        <f t="shared" si="981"/>
        <v>-</v>
      </c>
      <c r="DG81" s="22" t="str">
        <f t="shared" si="982"/>
        <v>-</v>
      </c>
      <c r="DH81" s="22" t="str">
        <f t="shared" si="983"/>
        <v>-</v>
      </c>
      <c r="DI81" s="22" t="str">
        <f t="shared" si="984"/>
        <v>-</v>
      </c>
      <c r="DJ81" s="22" t="str">
        <f t="shared" si="985"/>
        <v>-</v>
      </c>
      <c r="DK81" s="22" t="str">
        <f t="shared" si="986"/>
        <v>-</v>
      </c>
      <c r="DL81" s="22" t="str">
        <f t="shared" si="987"/>
        <v>-</v>
      </c>
      <c r="DM81" s="22" t="str">
        <f t="shared" si="988"/>
        <v>-</v>
      </c>
      <c r="DN81" s="22" t="str">
        <f t="shared" si="989"/>
        <v>-</v>
      </c>
      <c r="DO81" s="22" t="str">
        <f t="shared" si="990"/>
        <v>-</v>
      </c>
      <c r="DP81" s="22" t="str">
        <f t="shared" si="991"/>
        <v>-</v>
      </c>
      <c r="DQ81" s="22" t="str">
        <f t="shared" si="992"/>
        <v>-</v>
      </c>
      <c r="DR81" s="22" t="str">
        <f t="shared" si="993"/>
        <v>-</v>
      </c>
      <c r="DS81" s="22" t="str">
        <f t="shared" si="994"/>
        <v>-</v>
      </c>
      <c r="DT81" s="22" t="str">
        <f t="shared" si="995"/>
        <v>-</v>
      </c>
      <c r="DU81" s="22" t="str">
        <f t="shared" si="996"/>
        <v>-</v>
      </c>
      <c r="DV81" s="22" t="str">
        <f t="shared" si="997"/>
        <v>-</v>
      </c>
      <c r="DW81" s="22" t="str">
        <f t="shared" si="998"/>
        <v>-</v>
      </c>
      <c r="DX81" s="22" t="str">
        <f t="shared" si="999"/>
        <v>-</v>
      </c>
      <c r="DY81" s="22" t="str">
        <f t="shared" si="1000"/>
        <v>-</v>
      </c>
      <c r="DZ81" s="22" t="str">
        <f t="shared" si="1001"/>
        <v>-</v>
      </c>
      <c r="EA81" s="22" t="str">
        <f t="shared" si="1002"/>
        <v>-</v>
      </c>
      <c r="EB81" s="22" t="str">
        <f t="shared" si="1003"/>
        <v>-</v>
      </c>
      <c r="EC81" s="22" t="str">
        <f t="shared" si="1004"/>
        <v>-</v>
      </c>
      <c r="ED81" s="22" t="str">
        <f t="shared" si="1005"/>
        <v>-</v>
      </c>
      <c r="EE81" s="22" t="str">
        <f t="shared" si="1006"/>
        <v>-</v>
      </c>
      <c r="EF81" s="22" t="str">
        <f t="shared" si="1007"/>
        <v>-</v>
      </c>
      <c r="EG81" s="22" t="str">
        <f t="shared" si="1008"/>
        <v>-</v>
      </c>
      <c r="EH81" s="22" t="str">
        <f t="shared" si="1009"/>
        <v>-</v>
      </c>
      <c r="EI81" s="22" t="str">
        <f t="shared" si="1010"/>
        <v>-</v>
      </c>
      <c r="EJ81" s="22" t="str">
        <f t="shared" si="1011"/>
        <v>-</v>
      </c>
      <c r="EK81" s="22" t="str">
        <f t="shared" si="1012"/>
        <v>-</v>
      </c>
      <c r="EL81" s="22" t="str">
        <f t="shared" si="1013"/>
        <v>-</v>
      </c>
      <c r="EM81" s="22" t="str">
        <f t="shared" si="1014"/>
        <v>-</v>
      </c>
      <c r="EN81" s="22" t="str">
        <f t="shared" si="1015"/>
        <v>-</v>
      </c>
      <c r="EO81" s="22" t="str">
        <f t="shared" si="1016"/>
        <v>-</v>
      </c>
      <c r="EP81" s="22" t="str">
        <f t="shared" si="1017"/>
        <v>-</v>
      </c>
      <c r="EQ81" s="22" t="str">
        <f t="shared" si="1018"/>
        <v>-</v>
      </c>
      <c r="ER81" s="22" t="str">
        <f t="shared" si="1019"/>
        <v>-</v>
      </c>
      <c r="ES81" s="22" t="str">
        <f t="shared" si="1020"/>
        <v>-</v>
      </c>
      <c r="ET81" s="22" t="str">
        <f t="shared" si="1021"/>
        <v>-</v>
      </c>
      <c r="EU81" s="22" t="str">
        <f t="shared" si="1022"/>
        <v>-</v>
      </c>
      <c r="EV81" s="22" t="str">
        <f t="shared" si="1023"/>
        <v>-</v>
      </c>
      <c r="EW81" s="22" t="str">
        <f t="shared" si="1024"/>
        <v>-</v>
      </c>
      <c r="EX81" s="22" t="str">
        <f t="shared" si="1025"/>
        <v>-</v>
      </c>
      <c r="EY81" s="22" t="str">
        <f t="shared" si="1026"/>
        <v>-</v>
      </c>
      <c r="EZ81" s="22" t="str">
        <f t="shared" si="1027"/>
        <v>-</v>
      </c>
      <c r="FA81" s="22" t="str">
        <f t="shared" si="1028"/>
        <v>-</v>
      </c>
      <c r="FB81" s="22" t="str">
        <f t="shared" si="1029"/>
        <v>-</v>
      </c>
      <c r="FC81" s="22" t="str">
        <f t="shared" si="1030"/>
        <v>-</v>
      </c>
      <c r="FD81" s="22" t="str">
        <f t="shared" si="1031"/>
        <v>-</v>
      </c>
      <c r="FE81" s="22" t="str">
        <f t="shared" si="1032"/>
        <v>-</v>
      </c>
      <c r="FF81" s="22" t="str">
        <f t="shared" si="1033"/>
        <v>-</v>
      </c>
      <c r="FG81" s="22" t="str">
        <f t="shared" si="1034"/>
        <v>-</v>
      </c>
      <c r="FH81" s="22" t="str">
        <f t="shared" si="1035"/>
        <v>-</v>
      </c>
      <c r="FI81" s="22" t="str">
        <f t="shared" si="1036"/>
        <v>-</v>
      </c>
      <c r="FJ81" s="22" t="str">
        <f t="shared" si="1037"/>
        <v>-</v>
      </c>
      <c r="FK81" s="22" t="str">
        <f t="shared" si="1038"/>
        <v>-</v>
      </c>
      <c r="FL81" s="22" t="str">
        <f t="shared" si="1039"/>
        <v>-</v>
      </c>
      <c r="FM81" s="22" t="str">
        <f t="shared" si="1040"/>
        <v>-</v>
      </c>
      <c r="FN81" s="22" t="str">
        <f t="shared" si="1041"/>
        <v>-</v>
      </c>
      <c r="FO81" s="22" t="str">
        <f t="shared" si="1042"/>
        <v>-</v>
      </c>
      <c r="FP81" s="22" t="str">
        <f t="shared" si="1043"/>
        <v>-</v>
      </c>
      <c r="FQ81" s="22" t="str">
        <f t="shared" si="1044"/>
        <v>-</v>
      </c>
      <c r="FR81" s="22" t="str">
        <f t="shared" si="1045"/>
        <v>-</v>
      </c>
      <c r="FS81" s="22" t="str">
        <f t="shared" si="1046"/>
        <v>-</v>
      </c>
      <c r="FT81" s="22" t="str">
        <f t="shared" si="1047"/>
        <v>-</v>
      </c>
      <c r="FU81" s="22" t="str">
        <f t="shared" si="1048"/>
        <v>-</v>
      </c>
      <c r="FV81" s="22" t="str">
        <f t="shared" si="1049"/>
        <v>-</v>
      </c>
      <c r="FW81" s="22" t="str">
        <f t="shared" si="1050"/>
        <v>-</v>
      </c>
      <c r="FX81" s="22" t="str">
        <f t="shared" si="1051"/>
        <v>-</v>
      </c>
      <c r="FY81" s="22" t="str">
        <f t="shared" si="1052"/>
        <v>-</v>
      </c>
    </row>
    <row r="82" spans="1:181" ht="36.75">
      <c r="A82" s="68">
        <v>44650</v>
      </c>
      <c r="B82" s="57" t="s">
        <v>411</v>
      </c>
      <c r="C82" s="57" t="s">
        <v>83</v>
      </c>
      <c r="D82" s="18" t="s">
        <v>44</v>
      </c>
      <c r="E82" s="18" t="s">
        <v>45</v>
      </c>
      <c r="F82" s="19"/>
      <c r="G82" s="37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25">
        <v>3</v>
      </c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8"/>
      <c r="AJ82" s="33"/>
      <c r="AK82" s="33"/>
      <c r="AL82" s="33"/>
      <c r="AM82" s="33"/>
      <c r="AN82" s="33"/>
      <c r="AO82" s="33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1"/>
      <c r="CQ82" s="22" t="str">
        <f t="shared" si="966"/>
        <v>-</v>
      </c>
      <c r="CR82" s="22" t="str">
        <f t="shared" si="967"/>
        <v>-</v>
      </c>
      <c r="CS82" s="22" t="str">
        <f t="shared" si="968"/>
        <v>-</v>
      </c>
      <c r="CT82" s="22" t="str">
        <f t="shared" si="969"/>
        <v>-</v>
      </c>
      <c r="CU82" s="22" t="str">
        <f t="shared" si="970"/>
        <v>-</v>
      </c>
      <c r="CV82" s="22" t="str">
        <f t="shared" si="971"/>
        <v>-</v>
      </c>
      <c r="CW82" s="22" t="str">
        <f t="shared" si="972"/>
        <v>-</v>
      </c>
      <c r="CX82" s="22" t="str">
        <f t="shared" si="973"/>
        <v>-</v>
      </c>
      <c r="CY82" s="22" t="str">
        <f t="shared" si="974"/>
        <v>-</v>
      </c>
      <c r="CZ82" s="22" t="str">
        <f t="shared" si="975"/>
        <v>-</v>
      </c>
      <c r="DA82" s="22" t="str">
        <f t="shared" si="976"/>
        <v>-</v>
      </c>
      <c r="DB82" s="22" t="str">
        <f t="shared" si="977"/>
        <v>-</v>
      </c>
      <c r="DC82" s="22" t="str">
        <f t="shared" si="978"/>
        <v>-</v>
      </c>
      <c r="DD82" s="22" t="str">
        <f t="shared" si="979"/>
        <v>-</v>
      </c>
      <c r="DE82" s="22" t="str">
        <f t="shared" si="980"/>
        <v>-</v>
      </c>
      <c r="DF82" s="22" t="str">
        <f t="shared" si="981"/>
        <v>-</v>
      </c>
      <c r="DG82" s="22" t="str">
        <f t="shared" si="982"/>
        <v>-</v>
      </c>
      <c r="DH82" s="22">
        <f t="shared" si="983"/>
        <v>1</v>
      </c>
      <c r="DI82" s="22" t="str">
        <f t="shared" si="984"/>
        <v>-</v>
      </c>
      <c r="DJ82" s="22" t="str">
        <f t="shared" si="985"/>
        <v>-</v>
      </c>
      <c r="DK82" s="22" t="str">
        <f t="shared" si="986"/>
        <v>-</v>
      </c>
      <c r="DL82" s="22" t="str">
        <f t="shared" si="987"/>
        <v>-</v>
      </c>
      <c r="DM82" s="22" t="str">
        <f t="shared" si="988"/>
        <v>-</v>
      </c>
      <c r="DN82" s="22" t="str">
        <f t="shared" si="989"/>
        <v>-</v>
      </c>
      <c r="DO82" s="22" t="str">
        <f t="shared" si="990"/>
        <v>-</v>
      </c>
      <c r="DP82" s="22" t="str">
        <f t="shared" si="991"/>
        <v>-</v>
      </c>
      <c r="DQ82" s="22" t="str">
        <f t="shared" si="992"/>
        <v>-</v>
      </c>
      <c r="DR82" s="22" t="str">
        <f t="shared" si="993"/>
        <v>-</v>
      </c>
      <c r="DS82" s="22" t="str">
        <f t="shared" si="994"/>
        <v>-</v>
      </c>
      <c r="DT82" s="22" t="str">
        <f t="shared" si="995"/>
        <v>-</v>
      </c>
      <c r="DU82" s="22" t="str">
        <f t="shared" si="996"/>
        <v>-</v>
      </c>
      <c r="DV82" s="22" t="str">
        <f t="shared" si="997"/>
        <v>-</v>
      </c>
      <c r="DW82" s="22" t="str">
        <f t="shared" si="998"/>
        <v>-</v>
      </c>
      <c r="DX82" s="22" t="str">
        <f t="shared" si="999"/>
        <v>-</v>
      </c>
      <c r="DY82" s="22" t="str">
        <f t="shared" si="1000"/>
        <v>-</v>
      </c>
      <c r="DZ82" s="22" t="str">
        <f t="shared" si="1001"/>
        <v>-</v>
      </c>
      <c r="EA82" s="22" t="str">
        <f t="shared" si="1002"/>
        <v>-</v>
      </c>
      <c r="EB82" s="22" t="str">
        <f t="shared" si="1003"/>
        <v>-</v>
      </c>
      <c r="EC82" s="22" t="str">
        <f t="shared" si="1004"/>
        <v>-</v>
      </c>
      <c r="ED82" s="22" t="str">
        <f t="shared" si="1005"/>
        <v>-</v>
      </c>
      <c r="EE82" s="22" t="str">
        <f t="shared" si="1006"/>
        <v>-</v>
      </c>
      <c r="EF82" s="22" t="str">
        <f t="shared" si="1007"/>
        <v>-</v>
      </c>
      <c r="EG82" s="22" t="str">
        <f t="shared" si="1008"/>
        <v>-</v>
      </c>
      <c r="EH82" s="22" t="str">
        <f t="shared" si="1009"/>
        <v>-</v>
      </c>
      <c r="EI82" s="22" t="str">
        <f t="shared" si="1010"/>
        <v>-</v>
      </c>
      <c r="EJ82" s="22" t="str">
        <f t="shared" si="1011"/>
        <v>-</v>
      </c>
      <c r="EK82" s="22" t="str">
        <f t="shared" si="1012"/>
        <v>-</v>
      </c>
      <c r="EL82" s="22" t="str">
        <f t="shared" si="1013"/>
        <v>-</v>
      </c>
      <c r="EM82" s="22" t="str">
        <f t="shared" si="1014"/>
        <v>-</v>
      </c>
      <c r="EN82" s="22" t="str">
        <f t="shared" si="1015"/>
        <v>-</v>
      </c>
      <c r="EO82" s="22" t="str">
        <f t="shared" si="1016"/>
        <v>-</v>
      </c>
      <c r="EP82" s="22" t="str">
        <f t="shared" si="1017"/>
        <v>-</v>
      </c>
      <c r="EQ82" s="22" t="str">
        <f t="shared" si="1018"/>
        <v>-</v>
      </c>
      <c r="ER82" s="22" t="str">
        <f t="shared" si="1019"/>
        <v>-</v>
      </c>
      <c r="ES82" s="22" t="str">
        <f t="shared" si="1020"/>
        <v>-</v>
      </c>
      <c r="ET82" s="22" t="str">
        <f t="shared" si="1021"/>
        <v>-</v>
      </c>
      <c r="EU82" s="22" t="str">
        <f t="shared" si="1022"/>
        <v>-</v>
      </c>
      <c r="EV82" s="22" t="str">
        <f t="shared" si="1023"/>
        <v>-</v>
      </c>
      <c r="EW82" s="22" t="str">
        <f t="shared" si="1024"/>
        <v>-</v>
      </c>
      <c r="EX82" s="22" t="str">
        <f t="shared" si="1025"/>
        <v>-</v>
      </c>
      <c r="EY82" s="22" t="str">
        <f t="shared" si="1026"/>
        <v>-</v>
      </c>
      <c r="EZ82" s="22" t="str">
        <f t="shared" si="1027"/>
        <v>-</v>
      </c>
      <c r="FA82" s="22" t="str">
        <f t="shared" si="1028"/>
        <v>-</v>
      </c>
      <c r="FB82" s="22" t="str">
        <f t="shared" si="1029"/>
        <v>-</v>
      </c>
      <c r="FC82" s="22" t="str">
        <f t="shared" si="1030"/>
        <v>-</v>
      </c>
      <c r="FD82" s="22" t="str">
        <f t="shared" si="1031"/>
        <v>-</v>
      </c>
      <c r="FE82" s="22" t="str">
        <f t="shared" si="1032"/>
        <v>-</v>
      </c>
      <c r="FF82" s="22" t="str">
        <f t="shared" si="1033"/>
        <v>-</v>
      </c>
      <c r="FG82" s="22" t="str">
        <f t="shared" si="1034"/>
        <v>-</v>
      </c>
      <c r="FH82" s="22" t="str">
        <f t="shared" si="1035"/>
        <v>-</v>
      </c>
      <c r="FI82" s="22" t="str">
        <f t="shared" si="1036"/>
        <v>-</v>
      </c>
      <c r="FJ82" s="22" t="str">
        <f t="shared" si="1037"/>
        <v>-</v>
      </c>
      <c r="FK82" s="22" t="str">
        <f t="shared" si="1038"/>
        <v>-</v>
      </c>
      <c r="FL82" s="22" t="str">
        <f t="shared" si="1039"/>
        <v>-</v>
      </c>
      <c r="FM82" s="22" t="str">
        <f t="shared" si="1040"/>
        <v>-</v>
      </c>
      <c r="FN82" s="22" t="str">
        <f t="shared" si="1041"/>
        <v>-</v>
      </c>
      <c r="FO82" s="22" t="str">
        <f t="shared" si="1042"/>
        <v>-</v>
      </c>
      <c r="FP82" s="22" t="str">
        <f t="shared" si="1043"/>
        <v>-</v>
      </c>
      <c r="FQ82" s="22" t="str">
        <f t="shared" si="1044"/>
        <v>-</v>
      </c>
      <c r="FR82" s="22" t="str">
        <f t="shared" si="1045"/>
        <v>-</v>
      </c>
      <c r="FS82" s="22" t="str">
        <f t="shared" si="1046"/>
        <v>-</v>
      </c>
      <c r="FT82" s="22" t="str">
        <f t="shared" si="1047"/>
        <v>-</v>
      </c>
      <c r="FU82" s="22" t="str">
        <f t="shared" si="1048"/>
        <v>-</v>
      </c>
      <c r="FV82" s="22" t="str">
        <f t="shared" si="1049"/>
        <v>-</v>
      </c>
      <c r="FW82" s="22" t="str">
        <f t="shared" si="1050"/>
        <v>-</v>
      </c>
      <c r="FX82" s="22" t="str">
        <f t="shared" si="1051"/>
        <v>-</v>
      </c>
      <c r="FY82" s="22" t="str">
        <f t="shared" si="1052"/>
        <v>-</v>
      </c>
    </row>
    <row r="83" spans="1:181" ht="36.75">
      <c r="A83" s="68">
        <v>44650</v>
      </c>
      <c r="B83" s="57" t="s">
        <v>410</v>
      </c>
      <c r="C83" s="57" t="s">
        <v>119</v>
      </c>
      <c r="D83" s="18" t="s">
        <v>44</v>
      </c>
      <c r="E83" s="18" t="s">
        <v>45</v>
      </c>
      <c r="F83" s="19"/>
      <c r="G83" s="37"/>
      <c r="H83" s="33"/>
      <c r="I83" s="33"/>
      <c r="J83" s="33"/>
      <c r="K83" s="25">
        <v>3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8"/>
      <c r="AJ83" s="33"/>
      <c r="AK83" s="33"/>
      <c r="AL83" s="33"/>
      <c r="AM83" s="33"/>
      <c r="AN83" s="33"/>
      <c r="AO83" s="33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1"/>
      <c r="CQ83" s="22" t="str">
        <f t="shared" si="966"/>
        <v>-</v>
      </c>
      <c r="CR83" s="22" t="str">
        <f t="shared" si="967"/>
        <v>-</v>
      </c>
      <c r="CS83" s="22" t="str">
        <f t="shared" si="968"/>
        <v>-</v>
      </c>
      <c r="CT83" s="22" t="str">
        <f t="shared" si="969"/>
        <v>-</v>
      </c>
      <c r="CU83" s="22">
        <f t="shared" si="970"/>
        <v>1</v>
      </c>
      <c r="CV83" s="22" t="str">
        <f t="shared" si="971"/>
        <v>-</v>
      </c>
      <c r="CW83" s="22" t="str">
        <f t="shared" si="972"/>
        <v>-</v>
      </c>
      <c r="CX83" s="22" t="str">
        <f t="shared" si="973"/>
        <v>-</v>
      </c>
      <c r="CY83" s="22" t="str">
        <f t="shared" si="974"/>
        <v>-</v>
      </c>
      <c r="CZ83" s="22" t="str">
        <f t="shared" si="975"/>
        <v>-</v>
      </c>
      <c r="DA83" s="22" t="str">
        <f t="shared" si="976"/>
        <v>-</v>
      </c>
      <c r="DB83" s="22" t="str">
        <f t="shared" si="977"/>
        <v>-</v>
      </c>
      <c r="DC83" s="22" t="str">
        <f t="shared" si="978"/>
        <v>-</v>
      </c>
      <c r="DD83" s="22" t="str">
        <f t="shared" si="979"/>
        <v>-</v>
      </c>
      <c r="DE83" s="22" t="str">
        <f t="shared" si="980"/>
        <v>-</v>
      </c>
      <c r="DF83" s="22" t="str">
        <f t="shared" si="981"/>
        <v>-</v>
      </c>
      <c r="DG83" s="22" t="str">
        <f t="shared" si="982"/>
        <v>-</v>
      </c>
      <c r="DH83" s="22" t="str">
        <f t="shared" si="983"/>
        <v>-</v>
      </c>
      <c r="DI83" s="22" t="str">
        <f t="shared" si="984"/>
        <v>-</v>
      </c>
      <c r="DJ83" s="22" t="str">
        <f t="shared" si="985"/>
        <v>-</v>
      </c>
      <c r="DK83" s="22" t="str">
        <f t="shared" si="986"/>
        <v>-</v>
      </c>
      <c r="DL83" s="22" t="str">
        <f t="shared" si="987"/>
        <v>-</v>
      </c>
      <c r="DM83" s="22" t="str">
        <f t="shared" si="988"/>
        <v>-</v>
      </c>
      <c r="DN83" s="22" t="str">
        <f t="shared" si="989"/>
        <v>-</v>
      </c>
      <c r="DO83" s="22" t="str">
        <f t="shared" si="990"/>
        <v>-</v>
      </c>
      <c r="DP83" s="22" t="str">
        <f t="shared" si="991"/>
        <v>-</v>
      </c>
      <c r="DQ83" s="22" t="str">
        <f t="shared" si="992"/>
        <v>-</v>
      </c>
      <c r="DR83" s="22" t="str">
        <f t="shared" si="993"/>
        <v>-</v>
      </c>
      <c r="DS83" s="22" t="str">
        <f t="shared" si="994"/>
        <v>-</v>
      </c>
      <c r="DT83" s="22" t="str">
        <f t="shared" si="995"/>
        <v>-</v>
      </c>
      <c r="DU83" s="22" t="str">
        <f t="shared" si="996"/>
        <v>-</v>
      </c>
      <c r="DV83" s="22" t="str">
        <f t="shared" si="997"/>
        <v>-</v>
      </c>
      <c r="DW83" s="22" t="str">
        <f t="shared" si="998"/>
        <v>-</v>
      </c>
      <c r="DX83" s="22" t="str">
        <f t="shared" si="999"/>
        <v>-</v>
      </c>
      <c r="DY83" s="22" t="str">
        <f t="shared" si="1000"/>
        <v>-</v>
      </c>
      <c r="DZ83" s="22" t="str">
        <f t="shared" si="1001"/>
        <v>-</v>
      </c>
      <c r="EA83" s="22" t="str">
        <f t="shared" si="1002"/>
        <v>-</v>
      </c>
      <c r="EB83" s="22" t="str">
        <f t="shared" si="1003"/>
        <v>-</v>
      </c>
      <c r="EC83" s="22" t="str">
        <f t="shared" si="1004"/>
        <v>-</v>
      </c>
      <c r="ED83" s="22" t="str">
        <f t="shared" si="1005"/>
        <v>-</v>
      </c>
      <c r="EE83" s="22" t="str">
        <f t="shared" si="1006"/>
        <v>-</v>
      </c>
      <c r="EF83" s="22" t="str">
        <f t="shared" si="1007"/>
        <v>-</v>
      </c>
      <c r="EG83" s="22" t="str">
        <f t="shared" si="1008"/>
        <v>-</v>
      </c>
      <c r="EH83" s="22" t="str">
        <f t="shared" si="1009"/>
        <v>-</v>
      </c>
      <c r="EI83" s="22" t="str">
        <f t="shared" si="1010"/>
        <v>-</v>
      </c>
      <c r="EJ83" s="22" t="str">
        <f t="shared" si="1011"/>
        <v>-</v>
      </c>
      <c r="EK83" s="22" t="str">
        <f t="shared" si="1012"/>
        <v>-</v>
      </c>
      <c r="EL83" s="22" t="str">
        <f t="shared" si="1013"/>
        <v>-</v>
      </c>
      <c r="EM83" s="22" t="str">
        <f t="shared" si="1014"/>
        <v>-</v>
      </c>
      <c r="EN83" s="22" t="str">
        <f t="shared" si="1015"/>
        <v>-</v>
      </c>
      <c r="EO83" s="22" t="str">
        <f t="shared" si="1016"/>
        <v>-</v>
      </c>
      <c r="EP83" s="22" t="str">
        <f t="shared" si="1017"/>
        <v>-</v>
      </c>
      <c r="EQ83" s="22" t="str">
        <f t="shared" si="1018"/>
        <v>-</v>
      </c>
      <c r="ER83" s="22" t="str">
        <f t="shared" si="1019"/>
        <v>-</v>
      </c>
      <c r="ES83" s="22" t="str">
        <f t="shared" si="1020"/>
        <v>-</v>
      </c>
      <c r="ET83" s="22" t="str">
        <f t="shared" si="1021"/>
        <v>-</v>
      </c>
      <c r="EU83" s="22" t="str">
        <f t="shared" si="1022"/>
        <v>-</v>
      </c>
      <c r="EV83" s="22" t="str">
        <f t="shared" si="1023"/>
        <v>-</v>
      </c>
      <c r="EW83" s="22" t="str">
        <f t="shared" si="1024"/>
        <v>-</v>
      </c>
      <c r="EX83" s="22" t="str">
        <f t="shared" si="1025"/>
        <v>-</v>
      </c>
      <c r="EY83" s="22" t="str">
        <f t="shared" si="1026"/>
        <v>-</v>
      </c>
      <c r="EZ83" s="22" t="str">
        <f t="shared" si="1027"/>
        <v>-</v>
      </c>
      <c r="FA83" s="22" t="str">
        <f t="shared" si="1028"/>
        <v>-</v>
      </c>
      <c r="FB83" s="22" t="str">
        <f t="shared" si="1029"/>
        <v>-</v>
      </c>
      <c r="FC83" s="22" t="str">
        <f t="shared" si="1030"/>
        <v>-</v>
      </c>
      <c r="FD83" s="22" t="str">
        <f t="shared" si="1031"/>
        <v>-</v>
      </c>
      <c r="FE83" s="22" t="str">
        <f t="shared" si="1032"/>
        <v>-</v>
      </c>
      <c r="FF83" s="22" t="str">
        <f t="shared" si="1033"/>
        <v>-</v>
      </c>
      <c r="FG83" s="22" t="str">
        <f t="shared" si="1034"/>
        <v>-</v>
      </c>
      <c r="FH83" s="22" t="str">
        <f t="shared" si="1035"/>
        <v>-</v>
      </c>
      <c r="FI83" s="22" t="str">
        <f t="shared" si="1036"/>
        <v>-</v>
      </c>
      <c r="FJ83" s="22" t="str">
        <f t="shared" si="1037"/>
        <v>-</v>
      </c>
      <c r="FK83" s="22" t="str">
        <f t="shared" si="1038"/>
        <v>-</v>
      </c>
      <c r="FL83" s="22" t="str">
        <f t="shared" si="1039"/>
        <v>-</v>
      </c>
      <c r="FM83" s="22" t="str">
        <f t="shared" si="1040"/>
        <v>-</v>
      </c>
      <c r="FN83" s="22" t="str">
        <f t="shared" si="1041"/>
        <v>-</v>
      </c>
      <c r="FO83" s="22" t="str">
        <f t="shared" si="1042"/>
        <v>-</v>
      </c>
      <c r="FP83" s="22" t="str">
        <f t="shared" si="1043"/>
        <v>-</v>
      </c>
      <c r="FQ83" s="22" t="str">
        <f t="shared" si="1044"/>
        <v>-</v>
      </c>
      <c r="FR83" s="22" t="str">
        <f t="shared" si="1045"/>
        <v>-</v>
      </c>
      <c r="FS83" s="22" t="str">
        <f t="shared" si="1046"/>
        <v>-</v>
      </c>
      <c r="FT83" s="22" t="str">
        <f t="shared" si="1047"/>
        <v>-</v>
      </c>
      <c r="FU83" s="22" t="str">
        <f t="shared" si="1048"/>
        <v>-</v>
      </c>
      <c r="FV83" s="22" t="str">
        <f t="shared" si="1049"/>
        <v>-</v>
      </c>
      <c r="FW83" s="22" t="str">
        <f t="shared" si="1050"/>
        <v>-</v>
      </c>
      <c r="FX83" s="22" t="str">
        <f t="shared" si="1051"/>
        <v>-</v>
      </c>
      <c r="FY83" s="22" t="str">
        <f t="shared" si="1052"/>
        <v>-</v>
      </c>
    </row>
    <row r="84" spans="1:181" ht="36.75">
      <c r="A84" s="68">
        <v>44650</v>
      </c>
      <c r="B84" s="57" t="s">
        <v>409</v>
      </c>
      <c r="C84" s="57" t="s">
        <v>179</v>
      </c>
      <c r="D84" s="18" t="s">
        <v>44</v>
      </c>
      <c r="E84" s="18" t="s">
        <v>45</v>
      </c>
      <c r="F84" s="19"/>
      <c r="G84" s="37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8"/>
      <c r="AJ84" s="33"/>
      <c r="AK84" s="33"/>
      <c r="AL84" s="33"/>
      <c r="AM84" s="33"/>
      <c r="AN84" s="33"/>
      <c r="AO84" s="33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5">
        <v>1</v>
      </c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1"/>
      <c r="CQ84" s="22" t="str">
        <f t="shared" si="966"/>
        <v>-</v>
      </c>
      <c r="CR84" s="22" t="str">
        <f t="shared" si="967"/>
        <v>-</v>
      </c>
      <c r="CS84" s="22" t="str">
        <f t="shared" si="968"/>
        <v>-</v>
      </c>
      <c r="CT84" s="22" t="str">
        <f t="shared" si="969"/>
        <v>-</v>
      </c>
      <c r="CU84" s="22" t="str">
        <f t="shared" si="970"/>
        <v>-</v>
      </c>
      <c r="CV84" s="22" t="str">
        <f t="shared" si="971"/>
        <v>-</v>
      </c>
      <c r="CW84" s="22" t="str">
        <f t="shared" si="972"/>
        <v>-</v>
      </c>
      <c r="CX84" s="22" t="str">
        <f t="shared" si="973"/>
        <v>-</v>
      </c>
      <c r="CY84" s="22" t="str">
        <f t="shared" si="974"/>
        <v>-</v>
      </c>
      <c r="CZ84" s="22" t="str">
        <f t="shared" si="975"/>
        <v>-</v>
      </c>
      <c r="DA84" s="22" t="str">
        <f t="shared" si="976"/>
        <v>-</v>
      </c>
      <c r="DB84" s="22" t="str">
        <f t="shared" si="977"/>
        <v>-</v>
      </c>
      <c r="DC84" s="22" t="str">
        <f t="shared" si="978"/>
        <v>-</v>
      </c>
      <c r="DD84" s="22" t="str">
        <f t="shared" si="979"/>
        <v>-</v>
      </c>
      <c r="DE84" s="22" t="str">
        <f t="shared" si="980"/>
        <v>-</v>
      </c>
      <c r="DF84" s="22" t="str">
        <f t="shared" si="981"/>
        <v>-</v>
      </c>
      <c r="DG84" s="22" t="str">
        <f t="shared" si="982"/>
        <v>-</v>
      </c>
      <c r="DH84" s="22" t="str">
        <f t="shared" si="983"/>
        <v>-</v>
      </c>
      <c r="DI84" s="22" t="str">
        <f t="shared" si="984"/>
        <v>-</v>
      </c>
      <c r="DJ84" s="22" t="str">
        <f t="shared" si="985"/>
        <v>-</v>
      </c>
      <c r="DK84" s="22" t="str">
        <f t="shared" si="986"/>
        <v>-</v>
      </c>
      <c r="DL84" s="22" t="str">
        <f t="shared" si="987"/>
        <v>-</v>
      </c>
      <c r="DM84" s="22" t="str">
        <f t="shared" si="988"/>
        <v>-</v>
      </c>
      <c r="DN84" s="22" t="str">
        <f t="shared" si="989"/>
        <v>-</v>
      </c>
      <c r="DO84" s="22" t="str">
        <f t="shared" si="990"/>
        <v>-</v>
      </c>
      <c r="DP84" s="22" t="str">
        <f t="shared" si="991"/>
        <v>-</v>
      </c>
      <c r="DQ84" s="22" t="str">
        <f t="shared" si="992"/>
        <v>-</v>
      </c>
      <c r="DR84" s="22" t="str">
        <f t="shared" si="993"/>
        <v>-</v>
      </c>
      <c r="DS84" s="22" t="str">
        <f t="shared" si="994"/>
        <v>-</v>
      </c>
      <c r="DT84" s="22" t="str">
        <f t="shared" si="995"/>
        <v>-</v>
      </c>
      <c r="DU84" s="22" t="str">
        <f t="shared" si="996"/>
        <v>-</v>
      </c>
      <c r="DV84" s="22" t="str">
        <f t="shared" si="997"/>
        <v>-</v>
      </c>
      <c r="DW84" s="22" t="str">
        <f t="shared" si="998"/>
        <v>-</v>
      </c>
      <c r="DX84" s="22" t="str">
        <f t="shared" si="999"/>
        <v>-</v>
      </c>
      <c r="DY84" s="22" t="str">
        <f t="shared" si="1000"/>
        <v>-</v>
      </c>
      <c r="DZ84" s="22" t="str">
        <f t="shared" si="1001"/>
        <v>-</v>
      </c>
      <c r="EA84" s="22" t="str">
        <f t="shared" si="1002"/>
        <v>-</v>
      </c>
      <c r="EB84" s="22" t="str">
        <f t="shared" si="1003"/>
        <v>-</v>
      </c>
      <c r="EC84" s="22" t="str">
        <f t="shared" si="1004"/>
        <v>-</v>
      </c>
      <c r="ED84" s="22" t="str">
        <f t="shared" si="1005"/>
        <v>-</v>
      </c>
      <c r="EE84" s="22" t="str">
        <f t="shared" si="1006"/>
        <v>-</v>
      </c>
      <c r="EF84" s="22" t="str">
        <f t="shared" si="1007"/>
        <v>-</v>
      </c>
      <c r="EG84" s="22" t="str">
        <f t="shared" si="1008"/>
        <v>-</v>
      </c>
      <c r="EH84" s="22" t="str">
        <f t="shared" si="1009"/>
        <v>-</v>
      </c>
      <c r="EI84" s="22" t="str">
        <f t="shared" si="1010"/>
        <v>-</v>
      </c>
      <c r="EJ84" s="22" t="str">
        <f t="shared" si="1011"/>
        <v>-</v>
      </c>
      <c r="EK84" s="22" t="str">
        <f t="shared" si="1012"/>
        <v>-</v>
      </c>
      <c r="EL84" s="22" t="str">
        <f t="shared" si="1013"/>
        <v>-</v>
      </c>
      <c r="EM84" s="22" t="str">
        <f t="shared" si="1014"/>
        <v>-</v>
      </c>
      <c r="EN84" s="22" t="str">
        <f t="shared" si="1015"/>
        <v>-</v>
      </c>
      <c r="EO84" s="22" t="str">
        <f t="shared" si="1016"/>
        <v>-</v>
      </c>
      <c r="EP84" s="22" t="str">
        <f t="shared" si="1017"/>
        <v>-</v>
      </c>
      <c r="EQ84" s="22" t="str">
        <f t="shared" si="1018"/>
        <v>-</v>
      </c>
      <c r="ER84" s="22" t="str">
        <f t="shared" si="1019"/>
        <v>-</v>
      </c>
      <c r="ES84" s="22" t="str">
        <f t="shared" si="1020"/>
        <v>-</v>
      </c>
      <c r="ET84" s="22" t="str">
        <f t="shared" si="1021"/>
        <v>-</v>
      </c>
      <c r="EU84" s="22" t="str">
        <f t="shared" si="1022"/>
        <v>-</v>
      </c>
      <c r="EV84" s="22" t="str">
        <f t="shared" si="1023"/>
        <v>-</v>
      </c>
      <c r="EW84" s="22" t="str">
        <f t="shared" si="1024"/>
        <v>-</v>
      </c>
      <c r="EX84" s="22" t="str">
        <f t="shared" si="1025"/>
        <v>-</v>
      </c>
      <c r="EY84" s="22" t="str">
        <f t="shared" si="1026"/>
        <v>-</v>
      </c>
      <c r="EZ84" s="22" t="str">
        <f t="shared" si="1027"/>
        <v>-</v>
      </c>
      <c r="FA84" s="22" t="str">
        <f t="shared" si="1028"/>
        <v>-</v>
      </c>
      <c r="FB84" s="22" t="str">
        <f t="shared" si="1029"/>
        <v>-</v>
      </c>
      <c r="FC84" s="22" t="str">
        <f t="shared" si="1030"/>
        <v>-</v>
      </c>
      <c r="FD84" s="22" t="str">
        <f t="shared" si="1031"/>
        <v>-</v>
      </c>
      <c r="FE84" s="22" t="str">
        <f t="shared" si="1032"/>
        <v>-</v>
      </c>
      <c r="FF84" s="22" t="str">
        <f t="shared" si="1033"/>
        <v>-</v>
      </c>
      <c r="FG84" s="22" t="str">
        <f t="shared" si="1034"/>
        <v>-</v>
      </c>
      <c r="FH84" s="22" t="str">
        <f t="shared" si="1035"/>
        <v>-</v>
      </c>
      <c r="FI84" s="22">
        <f t="shared" si="1036"/>
        <v>1</v>
      </c>
      <c r="FJ84" s="22" t="str">
        <f t="shared" si="1037"/>
        <v>-</v>
      </c>
      <c r="FK84" s="22" t="str">
        <f t="shared" si="1038"/>
        <v>-</v>
      </c>
      <c r="FL84" s="22" t="str">
        <f t="shared" si="1039"/>
        <v>-</v>
      </c>
      <c r="FM84" s="22" t="str">
        <f t="shared" si="1040"/>
        <v>-</v>
      </c>
      <c r="FN84" s="22" t="str">
        <f t="shared" si="1041"/>
        <v>-</v>
      </c>
      <c r="FO84" s="22" t="str">
        <f t="shared" si="1042"/>
        <v>-</v>
      </c>
      <c r="FP84" s="22" t="str">
        <f t="shared" si="1043"/>
        <v>-</v>
      </c>
      <c r="FQ84" s="22" t="str">
        <f t="shared" si="1044"/>
        <v>-</v>
      </c>
      <c r="FR84" s="22" t="str">
        <f t="shared" si="1045"/>
        <v>-</v>
      </c>
      <c r="FS84" s="22" t="str">
        <f t="shared" si="1046"/>
        <v>-</v>
      </c>
      <c r="FT84" s="22" t="str">
        <f t="shared" si="1047"/>
        <v>-</v>
      </c>
      <c r="FU84" s="22" t="str">
        <f t="shared" si="1048"/>
        <v>-</v>
      </c>
      <c r="FV84" s="22" t="str">
        <f t="shared" si="1049"/>
        <v>-</v>
      </c>
      <c r="FW84" s="22" t="str">
        <f t="shared" si="1050"/>
        <v>-</v>
      </c>
      <c r="FX84" s="22" t="str">
        <f t="shared" si="1051"/>
        <v>-</v>
      </c>
      <c r="FY84" s="22" t="str">
        <f t="shared" si="1052"/>
        <v>-</v>
      </c>
    </row>
    <row r="85" spans="1:181" ht="21">
      <c r="A85" s="68">
        <v>44650</v>
      </c>
      <c r="B85" s="57" t="s">
        <v>408</v>
      </c>
      <c r="C85" s="57" t="s">
        <v>334</v>
      </c>
      <c r="D85" s="18" t="s">
        <v>44</v>
      </c>
      <c r="E85" s="18" t="s">
        <v>45</v>
      </c>
      <c r="F85" s="19"/>
      <c r="G85" s="37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8"/>
      <c r="AJ85" s="33"/>
      <c r="AK85" s="33"/>
      <c r="AL85" s="33"/>
      <c r="AM85" s="33"/>
      <c r="AN85" s="33"/>
      <c r="AO85" s="33"/>
      <c r="AP85" s="20"/>
      <c r="AQ85" s="20"/>
      <c r="AR85" s="20"/>
      <c r="AS85" s="20"/>
      <c r="AT85" s="25">
        <v>1</v>
      </c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1"/>
      <c r="CQ85" s="22" t="str">
        <f t="shared" si="966"/>
        <v>-</v>
      </c>
      <c r="CR85" s="22" t="str">
        <f t="shared" si="967"/>
        <v>-</v>
      </c>
      <c r="CS85" s="22" t="str">
        <f t="shared" si="968"/>
        <v>-</v>
      </c>
      <c r="CT85" s="22" t="str">
        <f t="shared" si="969"/>
        <v>-</v>
      </c>
      <c r="CU85" s="22" t="str">
        <f t="shared" si="970"/>
        <v>-</v>
      </c>
      <c r="CV85" s="22" t="str">
        <f t="shared" si="971"/>
        <v>-</v>
      </c>
      <c r="CW85" s="22" t="str">
        <f t="shared" si="972"/>
        <v>-</v>
      </c>
      <c r="CX85" s="22" t="str">
        <f t="shared" si="973"/>
        <v>-</v>
      </c>
      <c r="CY85" s="22" t="str">
        <f t="shared" si="974"/>
        <v>-</v>
      </c>
      <c r="CZ85" s="22" t="str">
        <f t="shared" si="975"/>
        <v>-</v>
      </c>
      <c r="DA85" s="22" t="str">
        <f t="shared" si="976"/>
        <v>-</v>
      </c>
      <c r="DB85" s="22" t="str">
        <f t="shared" si="977"/>
        <v>-</v>
      </c>
      <c r="DC85" s="22" t="str">
        <f t="shared" si="978"/>
        <v>-</v>
      </c>
      <c r="DD85" s="22" t="str">
        <f t="shared" si="979"/>
        <v>-</v>
      </c>
      <c r="DE85" s="22" t="str">
        <f t="shared" si="980"/>
        <v>-</v>
      </c>
      <c r="DF85" s="22" t="str">
        <f t="shared" si="981"/>
        <v>-</v>
      </c>
      <c r="DG85" s="22" t="str">
        <f t="shared" si="982"/>
        <v>-</v>
      </c>
      <c r="DH85" s="22" t="str">
        <f t="shared" si="983"/>
        <v>-</v>
      </c>
      <c r="DI85" s="22" t="str">
        <f t="shared" si="984"/>
        <v>-</v>
      </c>
      <c r="DJ85" s="22" t="str">
        <f t="shared" si="985"/>
        <v>-</v>
      </c>
      <c r="DK85" s="22" t="str">
        <f t="shared" si="986"/>
        <v>-</v>
      </c>
      <c r="DL85" s="22" t="str">
        <f t="shared" si="987"/>
        <v>-</v>
      </c>
      <c r="DM85" s="22" t="str">
        <f t="shared" si="988"/>
        <v>-</v>
      </c>
      <c r="DN85" s="22" t="str">
        <f t="shared" si="989"/>
        <v>-</v>
      </c>
      <c r="DO85" s="22" t="str">
        <f t="shared" si="990"/>
        <v>-</v>
      </c>
      <c r="DP85" s="22" t="str">
        <f t="shared" si="991"/>
        <v>-</v>
      </c>
      <c r="DQ85" s="22" t="str">
        <f t="shared" si="992"/>
        <v>-</v>
      </c>
      <c r="DR85" s="22" t="str">
        <f t="shared" si="993"/>
        <v>-</v>
      </c>
      <c r="DS85" s="22" t="str">
        <f t="shared" si="994"/>
        <v>-</v>
      </c>
      <c r="DT85" s="22" t="str">
        <f t="shared" si="995"/>
        <v>-</v>
      </c>
      <c r="DU85" s="22" t="str">
        <f t="shared" si="996"/>
        <v>-</v>
      </c>
      <c r="DV85" s="22" t="str">
        <f t="shared" si="997"/>
        <v>-</v>
      </c>
      <c r="DW85" s="22" t="str">
        <f t="shared" si="998"/>
        <v>-</v>
      </c>
      <c r="DX85" s="22" t="str">
        <f t="shared" si="999"/>
        <v>-</v>
      </c>
      <c r="DY85" s="22" t="str">
        <f t="shared" si="1000"/>
        <v>-</v>
      </c>
      <c r="DZ85" s="22" t="str">
        <f t="shared" si="1001"/>
        <v>-</v>
      </c>
      <c r="EA85" s="22" t="str">
        <f t="shared" si="1002"/>
        <v>-</v>
      </c>
      <c r="EB85" s="22" t="str">
        <f t="shared" si="1003"/>
        <v>-</v>
      </c>
      <c r="EC85" s="22" t="str">
        <f t="shared" si="1004"/>
        <v>-</v>
      </c>
      <c r="ED85" s="22">
        <f t="shared" si="1005"/>
        <v>1</v>
      </c>
      <c r="EE85" s="22" t="str">
        <f t="shared" si="1006"/>
        <v>-</v>
      </c>
      <c r="EF85" s="22" t="str">
        <f t="shared" si="1007"/>
        <v>-</v>
      </c>
      <c r="EG85" s="22" t="str">
        <f t="shared" si="1008"/>
        <v>-</v>
      </c>
      <c r="EH85" s="22" t="str">
        <f t="shared" si="1009"/>
        <v>-</v>
      </c>
      <c r="EI85" s="22" t="str">
        <f t="shared" si="1010"/>
        <v>-</v>
      </c>
      <c r="EJ85" s="22" t="str">
        <f t="shared" si="1011"/>
        <v>-</v>
      </c>
      <c r="EK85" s="22" t="str">
        <f t="shared" si="1012"/>
        <v>-</v>
      </c>
      <c r="EL85" s="22" t="str">
        <f t="shared" si="1013"/>
        <v>-</v>
      </c>
      <c r="EM85" s="22" t="str">
        <f t="shared" si="1014"/>
        <v>-</v>
      </c>
      <c r="EN85" s="22" t="str">
        <f t="shared" si="1015"/>
        <v>-</v>
      </c>
      <c r="EO85" s="22" t="str">
        <f t="shared" si="1016"/>
        <v>-</v>
      </c>
      <c r="EP85" s="22" t="str">
        <f t="shared" si="1017"/>
        <v>-</v>
      </c>
      <c r="EQ85" s="22" t="str">
        <f t="shared" si="1018"/>
        <v>-</v>
      </c>
      <c r="ER85" s="22" t="str">
        <f t="shared" si="1019"/>
        <v>-</v>
      </c>
      <c r="ES85" s="22" t="str">
        <f t="shared" si="1020"/>
        <v>-</v>
      </c>
      <c r="ET85" s="22" t="str">
        <f t="shared" si="1021"/>
        <v>-</v>
      </c>
      <c r="EU85" s="22" t="str">
        <f t="shared" si="1022"/>
        <v>-</v>
      </c>
      <c r="EV85" s="22" t="str">
        <f t="shared" si="1023"/>
        <v>-</v>
      </c>
      <c r="EW85" s="22" t="str">
        <f t="shared" si="1024"/>
        <v>-</v>
      </c>
      <c r="EX85" s="22" t="str">
        <f t="shared" si="1025"/>
        <v>-</v>
      </c>
      <c r="EY85" s="22" t="str">
        <f t="shared" si="1026"/>
        <v>-</v>
      </c>
      <c r="EZ85" s="22" t="str">
        <f t="shared" si="1027"/>
        <v>-</v>
      </c>
      <c r="FA85" s="22" t="str">
        <f t="shared" si="1028"/>
        <v>-</v>
      </c>
      <c r="FB85" s="22" t="str">
        <f t="shared" si="1029"/>
        <v>-</v>
      </c>
      <c r="FC85" s="22" t="str">
        <f t="shared" si="1030"/>
        <v>-</v>
      </c>
      <c r="FD85" s="22" t="str">
        <f t="shared" si="1031"/>
        <v>-</v>
      </c>
      <c r="FE85" s="22" t="str">
        <f t="shared" si="1032"/>
        <v>-</v>
      </c>
      <c r="FF85" s="22" t="str">
        <f t="shared" si="1033"/>
        <v>-</v>
      </c>
      <c r="FG85" s="22" t="str">
        <f t="shared" si="1034"/>
        <v>-</v>
      </c>
      <c r="FH85" s="22" t="str">
        <f t="shared" si="1035"/>
        <v>-</v>
      </c>
      <c r="FI85" s="22" t="str">
        <f t="shared" si="1036"/>
        <v>-</v>
      </c>
      <c r="FJ85" s="22" t="str">
        <f t="shared" si="1037"/>
        <v>-</v>
      </c>
      <c r="FK85" s="22" t="str">
        <f t="shared" si="1038"/>
        <v>-</v>
      </c>
      <c r="FL85" s="22" t="str">
        <f t="shared" si="1039"/>
        <v>-</v>
      </c>
      <c r="FM85" s="22" t="str">
        <f t="shared" si="1040"/>
        <v>-</v>
      </c>
      <c r="FN85" s="22" t="str">
        <f t="shared" si="1041"/>
        <v>-</v>
      </c>
      <c r="FO85" s="22" t="str">
        <f t="shared" si="1042"/>
        <v>-</v>
      </c>
      <c r="FP85" s="22" t="str">
        <f t="shared" si="1043"/>
        <v>-</v>
      </c>
      <c r="FQ85" s="22" t="str">
        <f t="shared" si="1044"/>
        <v>-</v>
      </c>
      <c r="FR85" s="22" t="str">
        <f t="shared" si="1045"/>
        <v>-</v>
      </c>
      <c r="FS85" s="22" t="str">
        <f t="shared" si="1046"/>
        <v>-</v>
      </c>
      <c r="FT85" s="22" t="str">
        <f t="shared" si="1047"/>
        <v>-</v>
      </c>
      <c r="FU85" s="22" t="str">
        <f t="shared" si="1048"/>
        <v>-</v>
      </c>
      <c r="FV85" s="22" t="str">
        <f t="shared" si="1049"/>
        <v>-</v>
      </c>
      <c r="FW85" s="22" t="str">
        <f t="shared" si="1050"/>
        <v>-</v>
      </c>
      <c r="FX85" s="22" t="str">
        <f t="shared" si="1051"/>
        <v>-</v>
      </c>
      <c r="FY85" s="22" t="str">
        <f t="shared" si="1052"/>
        <v>-</v>
      </c>
    </row>
    <row r="86" spans="1:181" ht="36.75">
      <c r="A86" s="68">
        <v>44650</v>
      </c>
      <c r="B86" s="57" t="s">
        <v>407</v>
      </c>
      <c r="C86" s="57" t="s">
        <v>30</v>
      </c>
      <c r="D86" s="18" t="s">
        <v>44</v>
      </c>
      <c r="E86" s="18" t="s">
        <v>45</v>
      </c>
      <c r="F86" s="19"/>
      <c r="G86" s="37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8"/>
      <c r="AJ86" s="33"/>
      <c r="AK86" s="33"/>
      <c r="AL86" s="33"/>
      <c r="AM86" s="33"/>
      <c r="AN86" s="33"/>
      <c r="AO86" s="33"/>
      <c r="AP86" s="20"/>
      <c r="AQ86" s="20"/>
      <c r="AR86" s="20"/>
      <c r="AS86" s="20"/>
      <c r="AT86" s="20"/>
      <c r="AU86" s="20"/>
      <c r="AV86" s="20"/>
      <c r="AW86" s="20"/>
      <c r="AX86" s="25">
        <v>1</v>
      </c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1"/>
      <c r="CQ86" s="22" t="str">
        <f t="shared" ref="CQ86:CQ89" si="1053">IF(G86&gt;0,1,"-")</f>
        <v>-</v>
      </c>
      <c r="CR86" s="22" t="str">
        <f t="shared" ref="CR86:CR89" si="1054">IF(H86&gt;0,1,"-")</f>
        <v>-</v>
      </c>
      <c r="CS86" s="22" t="str">
        <f t="shared" ref="CS86:CS89" si="1055">IF(I86&gt;0,1,"-")</f>
        <v>-</v>
      </c>
      <c r="CT86" s="22" t="str">
        <f t="shared" ref="CT86:CT89" si="1056">IF(J86&gt;0,1,"-")</f>
        <v>-</v>
      </c>
      <c r="CU86" s="22" t="str">
        <f t="shared" ref="CU86:CU89" si="1057">IF(K86&gt;0,1,"-")</f>
        <v>-</v>
      </c>
      <c r="CV86" s="22" t="str">
        <f t="shared" ref="CV86:CV89" si="1058">IF(L86&gt;0,1,"-")</f>
        <v>-</v>
      </c>
      <c r="CW86" s="22" t="str">
        <f t="shared" ref="CW86:CW89" si="1059">IF(M86&gt;0,1,"-")</f>
        <v>-</v>
      </c>
      <c r="CX86" s="22" t="str">
        <f t="shared" ref="CX86:CX89" si="1060">IF(N86&gt;0,1,"-")</f>
        <v>-</v>
      </c>
      <c r="CY86" s="22" t="str">
        <f t="shared" ref="CY86:CY89" si="1061">IF(O86&gt;0,1,"-")</f>
        <v>-</v>
      </c>
      <c r="CZ86" s="22" t="str">
        <f t="shared" ref="CZ86:CZ89" si="1062">IF(P86&gt;0,1,"-")</f>
        <v>-</v>
      </c>
      <c r="DA86" s="22" t="str">
        <f t="shared" ref="DA86:DA89" si="1063">IF(Q86&gt;0,1,"-")</f>
        <v>-</v>
      </c>
      <c r="DB86" s="22" t="str">
        <f t="shared" ref="DB86:DB89" si="1064">IF(R86&gt;0,1,"-")</f>
        <v>-</v>
      </c>
      <c r="DC86" s="22" t="str">
        <f t="shared" ref="DC86:DC89" si="1065">IF(S86&gt;0,1,"-")</f>
        <v>-</v>
      </c>
      <c r="DD86" s="22" t="str">
        <f t="shared" ref="DD86:DD89" si="1066">IF(T86&gt;0,1,"-")</f>
        <v>-</v>
      </c>
      <c r="DE86" s="22" t="str">
        <f t="shared" ref="DE86:DE89" si="1067">IF(U86&gt;0,1,"-")</f>
        <v>-</v>
      </c>
      <c r="DF86" s="22" t="str">
        <f t="shared" ref="DF86:DF89" si="1068">IF(V86&gt;0,1,"-")</f>
        <v>-</v>
      </c>
      <c r="DG86" s="22" t="str">
        <f t="shared" ref="DG86:DG89" si="1069">IF(W86&gt;0,1,"-")</f>
        <v>-</v>
      </c>
      <c r="DH86" s="22" t="str">
        <f t="shared" ref="DH86:DH89" si="1070">IF(X86&gt;0,1,"-")</f>
        <v>-</v>
      </c>
      <c r="DI86" s="22" t="str">
        <f t="shared" ref="DI86:DI89" si="1071">IF(Y86&gt;0,1,"-")</f>
        <v>-</v>
      </c>
      <c r="DJ86" s="22" t="str">
        <f t="shared" ref="DJ86:DJ89" si="1072">IF(Z86&gt;0,1,"-")</f>
        <v>-</v>
      </c>
      <c r="DK86" s="22" t="str">
        <f t="shared" ref="DK86:DK89" si="1073">IF(AA86&gt;0,1,"-")</f>
        <v>-</v>
      </c>
      <c r="DL86" s="22" t="str">
        <f t="shared" ref="DL86:DL89" si="1074">IF(AB86&gt;0,1,"-")</f>
        <v>-</v>
      </c>
      <c r="DM86" s="22" t="str">
        <f t="shared" ref="DM86:DM89" si="1075">IF(AC86&gt;0,1,"-")</f>
        <v>-</v>
      </c>
      <c r="DN86" s="22" t="str">
        <f t="shared" ref="DN86:DN89" si="1076">IF(AD86&gt;0,1,"-")</f>
        <v>-</v>
      </c>
      <c r="DO86" s="22" t="str">
        <f t="shared" ref="DO86:DO89" si="1077">IF(AE86&gt;0,1,"-")</f>
        <v>-</v>
      </c>
      <c r="DP86" s="22" t="str">
        <f t="shared" ref="DP86:DP89" si="1078">IF(AF86&gt;0,1,"-")</f>
        <v>-</v>
      </c>
      <c r="DQ86" s="22" t="str">
        <f t="shared" ref="DQ86:DQ89" si="1079">IF(AG86&gt;0,1,"-")</f>
        <v>-</v>
      </c>
      <c r="DR86" s="22" t="str">
        <f t="shared" ref="DR86:DR89" si="1080">IF(AH86&gt;0,1,"-")</f>
        <v>-</v>
      </c>
      <c r="DS86" s="22" t="str">
        <f t="shared" ref="DS86:DS89" si="1081">IF(AI86&gt;0,1,"-")</f>
        <v>-</v>
      </c>
      <c r="DT86" s="22" t="str">
        <f t="shared" ref="DT86:DT89" si="1082">IF(AJ86&gt;0,1,"-")</f>
        <v>-</v>
      </c>
      <c r="DU86" s="22" t="str">
        <f t="shared" ref="DU86:DU89" si="1083">IF(AK86&gt;0,1,"-")</f>
        <v>-</v>
      </c>
      <c r="DV86" s="22" t="str">
        <f t="shared" ref="DV86:DV89" si="1084">IF(AL86&gt;0,1,"-")</f>
        <v>-</v>
      </c>
      <c r="DW86" s="22" t="str">
        <f t="shared" ref="DW86:DW89" si="1085">IF(AM86&gt;0,1,"-")</f>
        <v>-</v>
      </c>
      <c r="DX86" s="22" t="str">
        <f t="shared" ref="DX86:DX89" si="1086">IF(AN86&gt;0,1,"-")</f>
        <v>-</v>
      </c>
      <c r="DY86" s="22" t="str">
        <f t="shared" ref="DY86:DY89" si="1087">IF(AO86&gt;0,1,"-")</f>
        <v>-</v>
      </c>
      <c r="DZ86" s="22" t="str">
        <f t="shared" ref="DZ86:DZ89" si="1088">IF(AP86&gt;0,1,"-")</f>
        <v>-</v>
      </c>
      <c r="EA86" s="22" t="str">
        <f t="shared" ref="EA86:EA89" si="1089">IF(AQ86&gt;0,1,"-")</f>
        <v>-</v>
      </c>
      <c r="EB86" s="22" t="str">
        <f t="shared" ref="EB86:EB89" si="1090">IF(AR86&gt;0,1,"-")</f>
        <v>-</v>
      </c>
      <c r="EC86" s="22" t="str">
        <f t="shared" ref="EC86:EC89" si="1091">IF(AS86&gt;0,1,"-")</f>
        <v>-</v>
      </c>
      <c r="ED86" s="22" t="str">
        <f t="shared" ref="ED86:ED89" si="1092">IF(AT86&gt;0,1,"-")</f>
        <v>-</v>
      </c>
      <c r="EE86" s="22" t="str">
        <f t="shared" ref="EE86:EE89" si="1093">IF(AU86&gt;0,1,"-")</f>
        <v>-</v>
      </c>
      <c r="EF86" s="22" t="str">
        <f t="shared" ref="EF86:EF89" si="1094">IF(AV86&gt;0,1,"-")</f>
        <v>-</v>
      </c>
      <c r="EG86" s="22" t="str">
        <f t="shared" ref="EG86:EG89" si="1095">IF(AW86&gt;0,1,"-")</f>
        <v>-</v>
      </c>
      <c r="EH86" s="22">
        <f t="shared" ref="EH86:EH89" si="1096">IF(AX86&gt;0,1,"-")</f>
        <v>1</v>
      </c>
      <c r="EI86" s="22" t="str">
        <f t="shared" ref="EI86:EI89" si="1097">IF(AY86&gt;0,1,"-")</f>
        <v>-</v>
      </c>
      <c r="EJ86" s="22" t="str">
        <f t="shared" ref="EJ86:EJ89" si="1098">IF(AZ86&gt;0,1,"-")</f>
        <v>-</v>
      </c>
      <c r="EK86" s="22" t="str">
        <f t="shared" ref="EK86:EK89" si="1099">IF(BA86&gt;0,1,"-")</f>
        <v>-</v>
      </c>
      <c r="EL86" s="22" t="str">
        <f t="shared" ref="EL86:EL89" si="1100">IF(BB86&gt;0,1,"-")</f>
        <v>-</v>
      </c>
      <c r="EM86" s="22" t="str">
        <f t="shared" ref="EM86:EM89" si="1101">IF(BC86&gt;0,1,"-")</f>
        <v>-</v>
      </c>
      <c r="EN86" s="22" t="str">
        <f t="shared" ref="EN86:EN89" si="1102">IF(BD86&gt;0,1,"-")</f>
        <v>-</v>
      </c>
      <c r="EO86" s="22" t="str">
        <f t="shared" ref="EO86:EO89" si="1103">IF(BE86&gt;0,1,"-")</f>
        <v>-</v>
      </c>
      <c r="EP86" s="22" t="str">
        <f t="shared" ref="EP86:EP89" si="1104">IF(BF86&gt;0,1,"-")</f>
        <v>-</v>
      </c>
      <c r="EQ86" s="22" t="str">
        <f t="shared" ref="EQ86:EQ89" si="1105">IF(BG86&gt;0,1,"-")</f>
        <v>-</v>
      </c>
      <c r="ER86" s="22" t="str">
        <f t="shared" ref="ER86:ER89" si="1106">IF(BH86&gt;0,1,"-")</f>
        <v>-</v>
      </c>
      <c r="ES86" s="22" t="str">
        <f t="shared" ref="ES86:ES89" si="1107">IF(BI86&gt;0,1,"-")</f>
        <v>-</v>
      </c>
      <c r="ET86" s="22" t="str">
        <f t="shared" ref="ET86:ET89" si="1108">IF(BJ86&gt;0,1,"-")</f>
        <v>-</v>
      </c>
      <c r="EU86" s="22" t="str">
        <f t="shared" ref="EU86:EU89" si="1109">IF(BK86&gt;0,1,"-")</f>
        <v>-</v>
      </c>
      <c r="EV86" s="22" t="str">
        <f t="shared" ref="EV86:EV89" si="1110">IF(BL86&gt;0,1,"-")</f>
        <v>-</v>
      </c>
      <c r="EW86" s="22" t="str">
        <f t="shared" ref="EW86:EW89" si="1111">IF(BM86&gt;0,1,"-")</f>
        <v>-</v>
      </c>
      <c r="EX86" s="22" t="str">
        <f t="shared" ref="EX86:EX89" si="1112">IF(BN86&gt;0,1,"-")</f>
        <v>-</v>
      </c>
      <c r="EY86" s="22" t="str">
        <f t="shared" ref="EY86:EY89" si="1113">IF(BO86&gt;0,1,"-")</f>
        <v>-</v>
      </c>
      <c r="EZ86" s="22" t="str">
        <f t="shared" ref="EZ86:EZ89" si="1114">IF(BP86&gt;0,1,"-")</f>
        <v>-</v>
      </c>
      <c r="FA86" s="22" t="str">
        <f t="shared" ref="FA86:FA89" si="1115">IF(BQ86&gt;0,1,"-")</f>
        <v>-</v>
      </c>
      <c r="FB86" s="22" t="str">
        <f t="shared" ref="FB86:FB89" si="1116">IF(BR86&gt;0,1,"-")</f>
        <v>-</v>
      </c>
      <c r="FC86" s="22" t="str">
        <f t="shared" ref="FC86:FC89" si="1117">IF(BS86&gt;0,1,"-")</f>
        <v>-</v>
      </c>
      <c r="FD86" s="22" t="str">
        <f t="shared" ref="FD86:FD89" si="1118">IF(BT86&gt;0,1,"-")</f>
        <v>-</v>
      </c>
      <c r="FE86" s="22" t="str">
        <f t="shared" ref="FE86:FE89" si="1119">IF(BU86&gt;0,1,"-")</f>
        <v>-</v>
      </c>
      <c r="FF86" s="22" t="str">
        <f t="shared" ref="FF86:FF89" si="1120">IF(BV86&gt;0,1,"-")</f>
        <v>-</v>
      </c>
      <c r="FG86" s="22" t="str">
        <f t="shared" ref="FG86:FG89" si="1121">IF(BW86&gt;0,1,"-")</f>
        <v>-</v>
      </c>
      <c r="FH86" s="22" t="str">
        <f t="shared" ref="FH86:FH89" si="1122">IF(BX86&gt;0,1,"-")</f>
        <v>-</v>
      </c>
      <c r="FI86" s="22" t="str">
        <f t="shared" ref="FI86:FI89" si="1123">IF(BY86&gt;0,1,"-")</f>
        <v>-</v>
      </c>
      <c r="FJ86" s="22" t="str">
        <f t="shared" ref="FJ86:FJ89" si="1124">IF(BZ86&gt;0,1,"-")</f>
        <v>-</v>
      </c>
      <c r="FK86" s="22" t="str">
        <f t="shared" ref="FK86:FK89" si="1125">IF(CA86&gt;0,1,"-")</f>
        <v>-</v>
      </c>
      <c r="FL86" s="22" t="str">
        <f t="shared" ref="FL86:FL89" si="1126">IF(CB86&gt;0,1,"-")</f>
        <v>-</v>
      </c>
      <c r="FM86" s="22" t="str">
        <f t="shared" ref="FM86:FM89" si="1127">IF(CC86&gt;0,1,"-")</f>
        <v>-</v>
      </c>
      <c r="FN86" s="22" t="str">
        <f t="shared" ref="FN86:FN89" si="1128">IF(CD86&gt;0,1,"-")</f>
        <v>-</v>
      </c>
      <c r="FO86" s="22" t="str">
        <f t="shared" ref="FO86:FO89" si="1129">IF(CE86&gt;0,1,"-")</f>
        <v>-</v>
      </c>
      <c r="FP86" s="22" t="str">
        <f t="shared" ref="FP86:FP89" si="1130">IF(CF86&gt;0,1,"-")</f>
        <v>-</v>
      </c>
      <c r="FQ86" s="22" t="str">
        <f t="shared" ref="FQ86:FQ89" si="1131">IF(CG86&gt;0,1,"-")</f>
        <v>-</v>
      </c>
      <c r="FR86" s="22" t="str">
        <f t="shared" ref="FR86:FR89" si="1132">IF(CH86&gt;0,1,"-")</f>
        <v>-</v>
      </c>
      <c r="FS86" s="22" t="str">
        <f t="shared" ref="FS86:FS89" si="1133">IF(CI86&gt;0,1,"-")</f>
        <v>-</v>
      </c>
      <c r="FT86" s="22" t="str">
        <f t="shared" ref="FT86:FT89" si="1134">IF(CJ86&gt;0,1,"-")</f>
        <v>-</v>
      </c>
      <c r="FU86" s="22" t="str">
        <f t="shared" ref="FU86:FU89" si="1135">IF(CK86&gt;0,1,"-")</f>
        <v>-</v>
      </c>
      <c r="FV86" s="22" t="str">
        <f t="shared" ref="FV86:FV89" si="1136">IF(CL86&gt;0,1,"-")</f>
        <v>-</v>
      </c>
      <c r="FW86" s="22" t="str">
        <f t="shared" ref="FW86:FW89" si="1137">IF(CM86&gt;0,1,"-")</f>
        <v>-</v>
      </c>
      <c r="FX86" s="22" t="str">
        <f t="shared" ref="FX86:FX89" si="1138">IF(CN86&gt;0,1,"-")</f>
        <v>-</v>
      </c>
      <c r="FY86" s="22" t="str">
        <f t="shared" ref="FY86:FY89" si="1139">IF(CO86&gt;0,1,"-")</f>
        <v>-</v>
      </c>
    </row>
    <row r="87" spans="1:181" ht="24.75">
      <c r="A87" s="68">
        <v>44649</v>
      </c>
      <c r="B87" s="57" t="s">
        <v>406</v>
      </c>
      <c r="C87" s="57" t="s">
        <v>25</v>
      </c>
      <c r="D87" s="18" t="s">
        <v>44</v>
      </c>
      <c r="E87" s="18" t="s">
        <v>45</v>
      </c>
      <c r="F87" s="19"/>
      <c r="G87" s="37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8"/>
      <c r="AJ87" s="25">
        <v>3</v>
      </c>
      <c r="AK87" s="33"/>
      <c r="AL87" s="33"/>
      <c r="AM87" s="33"/>
      <c r="AN87" s="33"/>
      <c r="AO87" s="33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1"/>
      <c r="CQ87" s="22" t="str">
        <f t="shared" si="1053"/>
        <v>-</v>
      </c>
      <c r="CR87" s="22" t="str">
        <f t="shared" si="1054"/>
        <v>-</v>
      </c>
      <c r="CS87" s="22" t="str">
        <f t="shared" si="1055"/>
        <v>-</v>
      </c>
      <c r="CT87" s="22" t="str">
        <f t="shared" si="1056"/>
        <v>-</v>
      </c>
      <c r="CU87" s="22" t="str">
        <f t="shared" si="1057"/>
        <v>-</v>
      </c>
      <c r="CV87" s="22" t="str">
        <f t="shared" si="1058"/>
        <v>-</v>
      </c>
      <c r="CW87" s="22" t="str">
        <f t="shared" si="1059"/>
        <v>-</v>
      </c>
      <c r="CX87" s="22" t="str">
        <f t="shared" si="1060"/>
        <v>-</v>
      </c>
      <c r="CY87" s="22" t="str">
        <f t="shared" si="1061"/>
        <v>-</v>
      </c>
      <c r="CZ87" s="22" t="str">
        <f t="shared" si="1062"/>
        <v>-</v>
      </c>
      <c r="DA87" s="22" t="str">
        <f t="shared" si="1063"/>
        <v>-</v>
      </c>
      <c r="DB87" s="22" t="str">
        <f t="shared" si="1064"/>
        <v>-</v>
      </c>
      <c r="DC87" s="22" t="str">
        <f t="shared" si="1065"/>
        <v>-</v>
      </c>
      <c r="DD87" s="22" t="str">
        <f t="shared" si="1066"/>
        <v>-</v>
      </c>
      <c r="DE87" s="22" t="str">
        <f t="shared" si="1067"/>
        <v>-</v>
      </c>
      <c r="DF87" s="22" t="str">
        <f t="shared" si="1068"/>
        <v>-</v>
      </c>
      <c r="DG87" s="22" t="str">
        <f t="shared" si="1069"/>
        <v>-</v>
      </c>
      <c r="DH87" s="22" t="str">
        <f t="shared" si="1070"/>
        <v>-</v>
      </c>
      <c r="DI87" s="22" t="str">
        <f t="shared" si="1071"/>
        <v>-</v>
      </c>
      <c r="DJ87" s="22" t="str">
        <f t="shared" si="1072"/>
        <v>-</v>
      </c>
      <c r="DK87" s="22" t="str">
        <f t="shared" si="1073"/>
        <v>-</v>
      </c>
      <c r="DL87" s="22" t="str">
        <f t="shared" si="1074"/>
        <v>-</v>
      </c>
      <c r="DM87" s="22" t="str">
        <f t="shared" si="1075"/>
        <v>-</v>
      </c>
      <c r="DN87" s="22" t="str">
        <f t="shared" si="1076"/>
        <v>-</v>
      </c>
      <c r="DO87" s="22" t="str">
        <f t="shared" si="1077"/>
        <v>-</v>
      </c>
      <c r="DP87" s="22" t="str">
        <f t="shared" si="1078"/>
        <v>-</v>
      </c>
      <c r="DQ87" s="22" t="str">
        <f t="shared" si="1079"/>
        <v>-</v>
      </c>
      <c r="DR87" s="22" t="str">
        <f t="shared" si="1080"/>
        <v>-</v>
      </c>
      <c r="DS87" s="22" t="str">
        <f t="shared" si="1081"/>
        <v>-</v>
      </c>
      <c r="DT87" s="22">
        <f t="shared" si="1082"/>
        <v>1</v>
      </c>
      <c r="DU87" s="22" t="str">
        <f t="shared" si="1083"/>
        <v>-</v>
      </c>
      <c r="DV87" s="22" t="str">
        <f t="shared" si="1084"/>
        <v>-</v>
      </c>
      <c r="DW87" s="22" t="str">
        <f t="shared" si="1085"/>
        <v>-</v>
      </c>
      <c r="DX87" s="22" t="str">
        <f t="shared" si="1086"/>
        <v>-</v>
      </c>
      <c r="DY87" s="22" t="str">
        <f t="shared" si="1087"/>
        <v>-</v>
      </c>
      <c r="DZ87" s="22" t="str">
        <f t="shared" si="1088"/>
        <v>-</v>
      </c>
      <c r="EA87" s="22" t="str">
        <f t="shared" si="1089"/>
        <v>-</v>
      </c>
      <c r="EB87" s="22" t="str">
        <f t="shared" si="1090"/>
        <v>-</v>
      </c>
      <c r="EC87" s="22" t="str">
        <f t="shared" si="1091"/>
        <v>-</v>
      </c>
      <c r="ED87" s="22" t="str">
        <f t="shared" si="1092"/>
        <v>-</v>
      </c>
      <c r="EE87" s="22" t="str">
        <f t="shared" si="1093"/>
        <v>-</v>
      </c>
      <c r="EF87" s="22" t="str">
        <f t="shared" si="1094"/>
        <v>-</v>
      </c>
      <c r="EG87" s="22" t="str">
        <f t="shared" si="1095"/>
        <v>-</v>
      </c>
      <c r="EH87" s="22" t="str">
        <f t="shared" si="1096"/>
        <v>-</v>
      </c>
      <c r="EI87" s="22" t="str">
        <f t="shared" si="1097"/>
        <v>-</v>
      </c>
      <c r="EJ87" s="22" t="str">
        <f t="shared" si="1098"/>
        <v>-</v>
      </c>
      <c r="EK87" s="22" t="str">
        <f t="shared" si="1099"/>
        <v>-</v>
      </c>
      <c r="EL87" s="22" t="str">
        <f t="shared" si="1100"/>
        <v>-</v>
      </c>
      <c r="EM87" s="22" t="str">
        <f t="shared" si="1101"/>
        <v>-</v>
      </c>
      <c r="EN87" s="22" t="str">
        <f t="shared" si="1102"/>
        <v>-</v>
      </c>
      <c r="EO87" s="22" t="str">
        <f t="shared" si="1103"/>
        <v>-</v>
      </c>
      <c r="EP87" s="22" t="str">
        <f t="shared" si="1104"/>
        <v>-</v>
      </c>
      <c r="EQ87" s="22" t="str">
        <f t="shared" si="1105"/>
        <v>-</v>
      </c>
      <c r="ER87" s="22" t="str">
        <f t="shared" si="1106"/>
        <v>-</v>
      </c>
      <c r="ES87" s="22" t="str">
        <f t="shared" si="1107"/>
        <v>-</v>
      </c>
      <c r="ET87" s="22" t="str">
        <f t="shared" si="1108"/>
        <v>-</v>
      </c>
      <c r="EU87" s="22" t="str">
        <f t="shared" si="1109"/>
        <v>-</v>
      </c>
      <c r="EV87" s="22" t="str">
        <f t="shared" si="1110"/>
        <v>-</v>
      </c>
      <c r="EW87" s="22" t="str">
        <f t="shared" si="1111"/>
        <v>-</v>
      </c>
      <c r="EX87" s="22" t="str">
        <f t="shared" si="1112"/>
        <v>-</v>
      </c>
      <c r="EY87" s="22" t="str">
        <f t="shared" si="1113"/>
        <v>-</v>
      </c>
      <c r="EZ87" s="22" t="str">
        <f t="shared" si="1114"/>
        <v>-</v>
      </c>
      <c r="FA87" s="22" t="str">
        <f t="shared" si="1115"/>
        <v>-</v>
      </c>
      <c r="FB87" s="22" t="str">
        <f t="shared" si="1116"/>
        <v>-</v>
      </c>
      <c r="FC87" s="22" t="str">
        <f t="shared" si="1117"/>
        <v>-</v>
      </c>
      <c r="FD87" s="22" t="str">
        <f t="shared" si="1118"/>
        <v>-</v>
      </c>
      <c r="FE87" s="22" t="str">
        <f t="shared" si="1119"/>
        <v>-</v>
      </c>
      <c r="FF87" s="22" t="str">
        <f t="shared" si="1120"/>
        <v>-</v>
      </c>
      <c r="FG87" s="22" t="str">
        <f t="shared" si="1121"/>
        <v>-</v>
      </c>
      <c r="FH87" s="22" t="str">
        <f t="shared" si="1122"/>
        <v>-</v>
      </c>
      <c r="FI87" s="22" t="str">
        <f t="shared" si="1123"/>
        <v>-</v>
      </c>
      <c r="FJ87" s="22" t="str">
        <f t="shared" si="1124"/>
        <v>-</v>
      </c>
      <c r="FK87" s="22" t="str">
        <f t="shared" si="1125"/>
        <v>-</v>
      </c>
      <c r="FL87" s="22" t="str">
        <f t="shared" si="1126"/>
        <v>-</v>
      </c>
      <c r="FM87" s="22" t="str">
        <f t="shared" si="1127"/>
        <v>-</v>
      </c>
      <c r="FN87" s="22" t="str">
        <f t="shared" si="1128"/>
        <v>-</v>
      </c>
      <c r="FO87" s="22" t="str">
        <f t="shared" si="1129"/>
        <v>-</v>
      </c>
      <c r="FP87" s="22" t="str">
        <f t="shared" si="1130"/>
        <v>-</v>
      </c>
      <c r="FQ87" s="22" t="str">
        <f t="shared" si="1131"/>
        <v>-</v>
      </c>
      <c r="FR87" s="22" t="str">
        <f t="shared" si="1132"/>
        <v>-</v>
      </c>
      <c r="FS87" s="22" t="str">
        <f t="shared" si="1133"/>
        <v>-</v>
      </c>
      <c r="FT87" s="22" t="str">
        <f t="shared" si="1134"/>
        <v>-</v>
      </c>
      <c r="FU87" s="22" t="str">
        <f t="shared" si="1135"/>
        <v>-</v>
      </c>
      <c r="FV87" s="22" t="str">
        <f t="shared" si="1136"/>
        <v>-</v>
      </c>
      <c r="FW87" s="22" t="str">
        <f t="shared" si="1137"/>
        <v>-</v>
      </c>
      <c r="FX87" s="22" t="str">
        <f t="shared" si="1138"/>
        <v>-</v>
      </c>
      <c r="FY87" s="22" t="str">
        <f t="shared" si="1139"/>
        <v>-</v>
      </c>
    </row>
    <row r="88" spans="1:181" ht="21">
      <c r="A88" s="68">
        <v>44649</v>
      </c>
      <c r="B88" s="57" t="s">
        <v>405</v>
      </c>
      <c r="C88" s="57" t="s">
        <v>64</v>
      </c>
      <c r="D88" s="18" t="s">
        <v>44</v>
      </c>
      <c r="E88" s="18" t="s">
        <v>45</v>
      </c>
      <c r="F88" s="19"/>
      <c r="G88" s="37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8"/>
      <c r="AJ88" s="33"/>
      <c r="AK88" s="33"/>
      <c r="AL88" s="33"/>
      <c r="AM88" s="33"/>
      <c r="AN88" s="33"/>
      <c r="AO88" s="33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5">
        <v>5</v>
      </c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1"/>
      <c r="CQ88" s="22" t="str">
        <f t="shared" si="1053"/>
        <v>-</v>
      </c>
      <c r="CR88" s="22" t="str">
        <f t="shared" si="1054"/>
        <v>-</v>
      </c>
      <c r="CS88" s="22" t="str">
        <f t="shared" si="1055"/>
        <v>-</v>
      </c>
      <c r="CT88" s="22" t="str">
        <f t="shared" si="1056"/>
        <v>-</v>
      </c>
      <c r="CU88" s="22" t="str">
        <f t="shared" si="1057"/>
        <v>-</v>
      </c>
      <c r="CV88" s="22" t="str">
        <f t="shared" si="1058"/>
        <v>-</v>
      </c>
      <c r="CW88" s="22" t="str">
        <f t="shared" si="1059"/>
        <v>-</v>
      </c>
      <c r="CX88" s="22" t="str">
        <f t="shared" si="1060"/>
        <v>-</v>
      </c>
      <c r="CY88" s="22" t="str">
        <f t="shared" si="1061"/>
        <v>-</v>
      </c>
      <c r="CZ88" s="22" t="str">
        <f t="shared" si="1062"/>
        <v>-</v>
      </c>
      <c r="DA88" s="22" t="str">
        <f t="shared" si="1063"/>
        <v>-</v>
      </c>
      <c r="DB88" s="22" t="str">
        <f t="shared" si="1064"/>
        <v>-</v>
      </c>
      <c r="DC88" s="22" t="str">
        <f t="shared" si="1065"/>
        <v>-</v>
      </c>
      <c r="DD88" s="22" t="str">
        <f t="shared" si="1066"/>
        <v>-</v>
      </c>
      <c r="DE88" s="22" t="str">
        <f t="shared" si="1067"/>
        <v>-</v>
      </c>
      <c r="DF88" s="22" t="str">
        <f t="shared" si="1068"/>
        <v>-</v>
      </c>
      <c r="DG88" s="22" t="str">
        <f t="shared" si="1069"/>
        <v>-</v>
      </c>
      <c r="DH88" s="22" t="str">
        <f t="shared" si="1070"/>
        <v>-</v>
      </c>
      <c r="DI88" s="22" t="str">
        <f t="shared" si="1071"/>
        <v>-</v>
      </c>
      <c r="DJ88" s="22" t="str">
        <f t="shared" si="1072"/>
        <v>-</v>
      </c>
      <c r="DK88" s="22" t="str">
        <f t="shared" si="1073"/>
        <v>-</v>
      </c>
      <c r="DL88" s="22" t="str">
        <f t="shared" si="1074"/>
        <v>-</v>
      </c>
      <c r="DM88" s="22" t="str">
        <f t="shared" si="1075"/>
        <v>-</v>
      </c>
      <c r="DN88" s="22" t="str">
        <f t="shared" si="1076"/>
        <v>-</v>
      </c>
      <c r="DO88" s="22" t="str">
        <f t="shared" si="1077"/>
        <v>-</v>
      </c>
      <c r="DP88" s="22" t="str">
        <f t="shared" si="1078"/>
        <v>-</v>
      </c>
      <c r="DQ88" s="22" t="str">
        <f t="shared" si="1079"/>
        <v>-</v>
      </c>
      <c r="DR88" s="22" t="str">
        <f t="shared" si="1080"/>
        <v>-</v>
      </c>
      <c r="DS88" s="22" t="str">
        <f t="shared" si="1081"/>
        <v>-</v>
      </c>
      <c r="DT88" s="22" t="str">
        <f t="shared" si="1082"/>
        <v>-</v>
      </c>
      <c r="DU88" s="22" t="str">
        <f t="shared" si="1083"/>
        <v>-</v>
      </c>
      <c r="DV88" s="22" t="str">
        <f t="shared" si="1084"/>
        <v>-</v>
      </c>
      <c r="DW88" s="22" t="str">
        <f t="shared" si="1085"/>
        <v>-</v>
      </c>
      <c r="DX88" s="22" t="str">
        <f t="shared" si="1086"/>
        <v>-</v>
      </c>
      <c r="DY88" s="22" t="str">
        <f t="shared" si="1087"/>
        <v>-</v>
      </c>
      <c r="DZ88" s="22" t="str">
        <f t="shared" si="1088"/>
        <v>-</v>
      </c>
      <c r="EA88" s="22" t="str">
        <f t="shared" si="1089"/>
        <v>-</v>
      </c>
      <c r="EB88" s="22" t="str">
        <f t="shared" si="1090"/>
        <v>-</v>
      </c>
      <c r="EC88" s="22" t="str">
        <f t="shared" si="1091"/>
        <v>-</v>
      </c>
      <c r="ED88" s="22" t="str">
        <f t="shared" si="1092"/>
        <v>-</v>
      </c>
      <c r="EE88" s="22" t="str">
        <f t="shared" si="1093"/>
        <v>-</v>
      </c>
      <c r="EF88" s="22" t="str">
        <f t="shared" si="1094"/>
        <v>-</v>
      </c>
      <c r="EG88" s="22" t="str">
        <f t="shared" si="1095"/>
        <v>-</v>
      </c>
      <c r="EH88" s="22" t="str">
        <f t="shared" si="1096"/>
        <v>-</v>
      </c>
      <c r="EI88" s="22" t="str">
        <f t="shared" si="1097"/>
        <v>-</v>
      </c>
      <c r="EJ88" s="22" t="str">
        <f t="shared" si="1098"/>
        <v>-</v>
      </c>
      <c r="EK88" s="22" t="str">
        <f t="shared" si="1099"/>
        <v>-</v>
      </c>
      <c r="EL88" s="22" t="str">
        <f t="shared" si="1100"/>
        <v>-</v>
      </c>
      <c r="EM88" s="22" t="str">
        <f t="shared" si="1101"/>
        <v>-</v>
      </c>
      <c r="EN88" s="22" t="str">
        <f t="shared" si="1102"/>
        <v>-</v>
      </c>
      <c r="EO88" s="22" t="str">
        <f t="shared" si="1103"/>
        <v>-</v>
      </c>
      <c r="EP88" s="22" t="str">
        <f t="shared" si="1104"/>
        <v>-</v>
      </c>
      <c r="EQ88" s="22" t="str">
        <f t="shared" si="1105"/>
        <v>-</v>
      </c>
      <c r="ER88" s="22">
        <f t="shared" si="1106"/>
        <v>1</v>
      </c>
      <c r="ES88" s="22" t="str">
        <f t="shared" si="1107"/>
        <v>-</v>
      </c>
      <c r="ET88" s="22" t="str">
        <f t="shared" si="1108"/>
        <v>-</v>
      </c>
      <c r="EU88" s="22" t="str">
        <f t="shared" si="1109"/>
        <v>-</v>
      </c>
      <c r="EV88" s="22" t="str">
        <f t="shared" si="1110"/>
        <v>-</v>
      </c>
      <c r="EW88" s="22" t="str">
        <f t="shared" si="1111"/>
        <v>-</v>
      </c>
      <c r="EX88" s="22" t="str">
        <f t="shared" si="1112"/>
        <v>-</v>
      </c>
      <c r="EY88" s="22" t="str">
        <f t="shared" si="1113"/>
        <v>-</v>
      </c>
      <c r="EZ88" s="22" t="str">
        <f t="shared" si="1114"/>
        <v>-</v>
      </c>
      <c r="FA88" s="22" t="str">
        <f t="shared" si="1115"/>
        <v>-</v>
      </c>
      <c r="FB88" s="22" t="str">
        <f t="shared" si="1116"/>
        <v>-</v>
      </c>
      <c r="FC88" s="22" t="str">
        <f t="shared" si="1117"/>
        <v>-</v>
      </c>
      <c r="FD88" s="22" t="str">
        <f t="shared" si="1118"/>
        <v>-</v>
      </c>
      <c r="FE88" s="22" t="str">
        <f t="shared" si="1119"/>
        <v>-</v>
      </c>
      <c r="FF88" s="22" t="str">
        <f t="shared" si="1120"/>
        <v>-</v>
      </c>
      <c r="FG88" s="22" t="str">
        <f t="shared" si="1121"/>
        <v>-</v>
      </c>
      <c r="FH88" s="22" t="str">
        <f t="shared" si="1122"/>
        <v>-</v>
      </c>
      <c r="FI88" s="22" t="str">
        <f t="shared" si="1123"/>
        <v>-</v>
      </c>
      <c r="FJ88" s="22" t="str">
        <f t="shared" si="1124"/>
        <v>-</v>
      </c>
      <c r="FK88" s="22" t="str">
        <f t="shared" si="1125"/>
        <v>-</v>
      </c>
      <c r="FL88" s="22" t="str">
        <f t="shared" si="1126"/>
        <v>-</v>
      </c>
      <c r="FM88" s="22" t="str">
        <f t="shared" si="1127"/>
        <v>-</v>
      </c>
      <c r="FN88" s="22" t="str">
        <f t="shared" si="1128"/>
        <v>-</v>
      </c>
      <c r="FO88" s="22" t="str">
        <f t="shared" si="1129"/>
        <v>-</v>
      </c>
      <c r="FP88" s="22" t="str">
        <f t="shared" si="1130"/>
        <v>-</v>
      </c>
      <c r="FQ88" s="22" t="str">
        <f t="shared" si="1131"/>
        <v>-</v>
      </c>
      <c r="FR88" s="22" t="str">
        <f t="shared" si="1132"/>
        <v>-</v>
      </c>
      <c r="FS88" s="22" t="str">
        <f t="shared" si="1133"/>
        <v>-</v>
      </c>
      <c r="FT88" s="22" t="str">
        <f t="shared" si="1134"/>
        <v>-</v>
      </c>
      <c r="FU88" s="22" t="str">
        <f t="shared" si="1135"/>
        <v>-</v>
      </c>
      <c r="FV88" s="22" t="str">
        <f t="shared" si="1136"/>
        <v>-</v>
      </c>
      <c r="FW88" s="22" t="str">
        <f t="shared" si="1137"/>
        <v>-</v>
      </c>
      <c r="FX88" s="22" t="str">
        <f t="shared" si="1138"/>
        <v>-</v>
      </c>
      <c r="FY88" s="22" t="str">
        <f t="shared" si="1139"/>
        <v>-</v>
      </c>
    </row>
    <row r="89" spans="1:181" ht="24.75">
      <c r="A89" s="68">
        <v>44649</v>
      </c>
      <c r="B89" s="57" t="s">
        <v>404</v>
      </c>
      <c r="C89" s="57" t="s">
        <v>65</v>
      </c>
      <c r="D89" s="18" t="s">
        <v>44</v>
      </c>
      <c r="E89" s="18" t="s">
        <v>45</v>
      </c>
      <c r="F89" s="19"/>
      <c r="G89" s="37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8"/>
      <c r="AJ89" s="33"/>
      <c r="AK89" s="33"/>
      <c r="AL89" s="33"/>
      <c r="AM89" s="33"/>
      <c r="AN89" s="33"/>
      <c r="AO89" s="33"/>
      <c r="AP89" s="25">
        <v>1</v>
      </c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1"/>
      <c r="CQ89" s="22" t="str">
        <f t="shared" si="1053"/>
        <v>-</v>
      </c>
      <c r="CR89" s="22" t="str">
        <f t="shared" si="1054"/>
        <v>-</v>
      </c>
      <c r="CS89" s="22" t="str">
        <f t="shared" si="1055"/>
        <v>-</v>
      </c>
      <c r="CT89" s="22" t="str">
        <f t="shared" si="1056"/>
        <v>-</v>
      </c>
      <c r="CU89" s="22" t="str">
        <f t="shared" si="1057"/>
        <v>-</v>
      </c>
      <c r="CV89" s="22" t="str">
        <f t="shared" si="1058"/>
        <v>-</v>
      </c>
      <c r="CW89" s="22" t="str">
        <f t="shared" si="1059"/>
        <v>-</v>
      </c>
      <c r="CX89" s="22" t="str">
        <f t="shared" si="1060"/>
        <v>-</v>
      </c>
      <c r="CY89" s="22" t="str">
        <f t="shared" si="1061"/>
        <v>-</v>
      </c>
      <c r="CZ89" s="22" t="str">
        <f t="shared" si="1062"/>
        <v>-</v>
      </c>
      <c r="DA89" s="22" t="str">
        <f t="shared" si="1063"/>
        <v>-</v>
      </c>
      <c r="DB89" s="22" t="str">
        <f t="shared" si="1064"/>
        <v>-</v>
      </c>
      <c r="DC89" s="22" t="str">
        <f t="shared" si="1065"/>
        <v>-</v>
      </c>
      <c r="DD89" s="22" t="str">
        <f t="shared" si="1066"/>
        <v>-</v>
      </c>
      <c r="DE89" s="22" t="str">
        <f t="shared" si="1067"/>
        <v>-</v>
      </c>
      <c r="DF89" s="22" t="str">
        <f t="shared" si="1068"/>
        <v>-</v>
      </c>
      <c r="DG89" s="22" t="str">
        <f t="shared" si="1069"/>
        <v>-</v>
      </c>
      <c r="DH89" s="22" t="str">
        <f t="shared" si="1070"/>
        <v>-</v>
      </c>
      <c r="DI89" s="22" t="str">
        <f t="shared" si="1071"/>
        <v>-</v>
      </c>
      <c r="DJ89" s="22" t="str">
        <f t="shared" si="1072"/>
        <v>-</v>
      </c>
      <c r="DK89" s="22" t="str">
        <f t="shared" si="1073"/>
        <v>-</v>
      </c>
      <c r="DL89" s="22" t="str">
        <f t="shared" si="1074"/>
        <v>-</v>
      </c>
      <c r="DM89" s="22" t="str">
        <f t="shared" si="1075"/>
        <v>-</v>
      </c>
      <c r="DN89" s="22" t="str">
        <f t="shared" si="1076"/>
        <v>-</v>
      </c>
      <c r="DO89" s="22" t="str">
        <f t="shared" si="1077"/>
        <v>-</v>
      </c>
      <c r="DP89" s="22" t="str">
        <f t="shared" si="1078"/>
        <v>-</v>
      </c>
      <c r="DQ89" s="22" t="str">
        <f t="shared" si="1079"/>
        <v>-</v>
      </c>
      <c r="DR89" s="22" t="str">
        <f t="shared" si="1080"/>
        <v>-</v>
      </c>
      <c r="DS89" s="22" t="str">
        <f t="shared" si="1081"/>
        <v>-</v>
      </c>
      <c r="DT89" s="22" t="str">
        <f t="shared" si="1082"/>
        <v>-</v>
      </c>
      <c r="DU89" s="22" t="str">
        <f t="shared" si="1083"/>
        <v>-</v>
      </c>
      <c r="DV89" s="22" t="str">
        <f t="shared" si="1084"/>
        <v>-</v>
      </c>
      <c r="DW89" s="22" t="str">
        <f t="shared" si="1085"/>
        <v>-</v>
      </c>
      <c r="DX89" s="22" t="str">
        <f t="shared" si="1086"/>
        <v>-</v>
      </c>
      <c r="DY89" s="22" t="str">
        <f t="shared" si="1087"/>
        <v>-</v>
      </c>
      <c r="DZ89" s="22">
        <f t="shared" si="1088"/>
        <v>1</v>
      </c>
      <c r="EA89" s="22" t="str">
        <f t="shared" si="1089"/>
        <v>-</v>
      </c>
      <c r="EB89" s="22" t="str">
        <f t="shared" si="1090"/>
        <v>-</v>
      </c>
      <c r="EC89" s="22" t="str">
        <f t="shared" si="1091"/>
        <v>-</v>
      </c>
      <c r="ED89" s="22" t="str">
        <f t="shared" si="1092"/>
        <v>-</v>
      </c>
      <c r="EE89" s="22" t="str">
        <f t="shared" si="1093"/>
        <v>-</v>
      </c>
      <c r="EF89" s="22" t="str">
        <f t="shared" si="1094"/>
        <v>-</v>
      </c>
      <c r="EG89" s="22" t="str">
        <f t="shared" si="1095"/>
        <v>-</v>
      </c>
      <c r="EH89" s="22" t="str">
        <f t="shared" si="1096"/>
        <v>-</v>
      </c>
      <c r="EI89" s="22" t="str">
        <f t="shared" si="1097"/>
        <v>-</v>
      </c>
      <c r="EJ89" s="22" t="str">
        <f t="shared" si="1098"/>
        <v>-</v>
      </c>
      <c r="EK89" s="22" t="str">
        <f t="shared" si="1099"/>
        <v>-</v>
      </c>
      <c r="EL89" s="22" t="str">
        <f t="shared" si="1100"/>
        <v>-</v>
      </c>
      <c r="EM89" s="22" t="str">
        <f t="shared" si="1101"/>
        <v>-</v>
      </c>
      <c r="EN89" s="22" t="str">
        <f t="shared" si="1102"/>
        <v>-</v>
      </c>
      <c r="EO89" s="22" t="str">
        <f t="shared" si="1103"/>
        <v>-</v>
      </c>
      <c r="EP89" s="22" t="str">
        <f t="shared" si="1104"/>
        <v>-</v>
      </c>
      <c r="EQ89" s="22" t="str">
        <f t="shared" si="1105"/>
        <v>-</v>
      </c>
      <c r="ER89" s="22" t="str">
        <f t="shared" si="1106"/>
        <v>-</v>
      </c>
      <c r="ES89" s="22" t="str">
        <f t="shared" si="1107"/>
        <v>-</v>
      </c>
      <c r="ET89" s="22" t="str">
        <f t="shared" si="1108"/>
        <v>-</v>
      </c>
      <c r="EU89" s="22" t="str">
        <f t="shared" si="1109"/>
        <v>-</v>
      </c>
      <c r="EV89" s="22" t="str">
        <f t="shared" si="1110"/>
        <v>-</v>
      </c>
      <c r="EW89" s="22" t="str">
        <f t="shared" si="1111"/>
        <v>-</v>
      </c>
      <c r="EX89" s="22" t="str">
        <f t="shared" si="1112"/>
        <v>-</v>
      </c>
      <c r="EY89" s="22" t="str">
        <f t="shared" si="1113"/>
        <v>-</v>
      </c>
      <c r="EZ89" s="22" t="str">
        <f t="shared" si="1114"/>
        <v>-</v>
      </c>
      <c r="FA89" s="22" t="str">
        <f t="shared" si="1115"/>
        <v>-</v>
      </c>
      <c r="FB89" s="22" t="str">
        <f t="shared" si="1116"/>
        <v>-</v>
      </c>
      <c r="FC89" s="22" t="str">
        <f t="shared" si="1117"/>
        <v>-</v>
      </c>
      <c r="FD89" s="22" t="str">
        <f t="shared" si="1118"/>
        <v>-</v>
      </c>
      <c r="FE89" s="22" t="str">
        <f t="shared" si="1119"/>
        <v>-</v>
      </c>
      <c r="FF89" s="22" t="str">
        <f t="shared" si="1120"/>
        <v>-</v>
      </c>
      <c r="FG89" s="22" t="str">
        <f t="shared" si="1121"/>
        <v>-</v>
      </c>
      <c r="FH89" s="22" t="str">
        <f t="shared" si="1122"/>
        <v>-</v>
      </c>
      <c r="FI89" s="22" t="str">
        <f t="shared" si="1123"/>
        <v>-</v>
      </c>
      <c r="FJ89" s="22" t="str">
        <f t="shared" si="1124"/>
        <v>-</v>
      </c>
      <c r="FK89" s="22" t="str">
        <f t="shared" si="1125"/>
        <v>-</v>
      </c>
      <c r="FL89" s="22" t="str">
        <f t="shared" si="1126"/>
        <v>-</v>
      </c>
      <c r="FM89" s="22" t="str">
        <f t="shared" si="1127"/>
        <v>-</v>
      </c>
      <c r="FN89" s="22" t="str">
        <f t="shared" si="1128"/>
        <v>-</v>
      </c>
      <c r="FO89" s="22" t="str">
        <f t="shared" si="1129"/>
        <v>-</v>
      </c>
      <c r="FP89" s="22" t="str">
        <f t="shared" si="1130"/>
        <v>-</v>
      </c>
      <c r="FQ89" s="22" t="str">
        <f t="shared" si="1131"/>
        <v>-</v>
      </c>
      <c r="FR89" s="22" t="str">
        <f t="shared" si="1132"/>
        <v>-</v>
      </c>
      <c r="FS89" s="22" t="str">
        <f t="shared" si="1133"/>
        <v>-</v>
      </c>
      <c r="FT89" s="22" t="str">
        <f t="shared" si="1134"/>
        <v>-</v>
      </c>
      <c r="FU89" s="22" t="str">
        <f t="shared" si="1135"/>
        <v>-</v>
      </c>
      <c r="FV89" s="22" t="str">
        <f t="shared" si="1136"/>
        <v>-</v>
      </c>
      <c r="FW89" s="22" t="str">
        <f t="shared" si="1137"/>
        <v>-</v>
      </c>
      <c r="FX89" s="22" t="str">
        <f t="shared" si="1138"/>
        <v>-</v>
      </c>
      <c r="FY89" s="22" t="str">
        <f t="shared" si="1139"/>
        <v>-</v>
      </c>
    </row>
    <row r="90" spans="1:181" ht="36.75">
      <c r="A90" s="68">
        <v>44648</v>
      </c>
      <c r="B90" s="57" t="s">
        <v>402</v>
      </c>
      <c r="C90" s="57" t="s">
        <v>403</v>
      </c>
      <c r="D90" s="18" t="s">
        <v>44</v>
      </c>
      <c r="E90" s="18" t="s">
        <v>45</v>
      </c>
      <c r="F90" s="19"/>
      <c r="G90" s="37"/>
      <c r="H90" s="33"/>
      <c r="I90" s="33"/>
      <c r="J90" s="33"/>
      <c r="K90" s="33"/>
      <c r="L90" s="33"/>
      <c r="M90" s="25">
        <v>3</v>
      </c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8"/>
      <c r="AJ90" s="33"/>
      <c r="AK90" s="33"/>
      <c r="AL90" s="33"/>
      <c r="AM90" s="33"/>
      <c r="AN90" s="33"/>
      <c r="AO90" s="33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1"/>
      <c r="CQ90" s="22" t="str">
        <f t="shared" ref="CQ90:CQ97" si="1140">IF(G90&gt;0,1,"-")</f>
        <v>-</v>
      </c>
      <c r="CR90" s="22" t="str">
        <f t="shared" ref="CR90:CR97" si="1141">IF(H90&gt;0,1,"-")</f>
        <v>-</v>
      </c>
      <c r="CS90" s="22" t="str">
        <f t="shared" ref="CS90:CS97" si="1142">IF(I90&gt;0,1,"-")</f>
        <v>-</v>
      </c>
      <c r="CT90" s="22" t="str">
        <f t="shared" ref="CT90:CT97" si="1143">IF(J90&gt;0,1,"-")</f>
        <v>-</v>
      </c>
      <c r="CU90" s="22" t="str">
        <f t="shared" ref="CU90:CU97" si="1144">IF(K90&gt;0,1,"-")</f>
        <v>-</v>
      </c>
      <c r="CV90" s="22" t="str">
        <f t="shared" ref="CV90:CV97" si="1145">IF(L90&gt;0,1,"-")</f>
        <v>-</v>
      </c>
      <c r="CW90" s="22">
        <f t="shared" ref="CW90:CW97" si="1146">IF(M90&gt;0,1,"-")</f>
        <v>1</v>
      </c>
      <c r="CX90" s="22" t="str">
        <f t="shared" ref="CX90:CX97" si="1147">IF(N90&gt;0,1,"-")</f>
        <v>-</v>
      </c>
      <c r="CY90" s="22" t="str">
        <f t="shared" ref="CY90:CY97" si="1148">IF(O90&gt;0,1,"-")</f>
        <v>-</v>
      </c>
      <c r="CZ90" s="22" t="str">
        <f t="shared" ref="CZ90:CZ97" si="1149">IF(P90&gt;0,1,"-")</f>
        <v>-</v>
      </c>
      <c r="DA90" s="22" t="str">
        <f t="shared" ref="DA90:DA97" si="1150">IF(Q90&gt;0,1,"-")</f>
        <v>-</v>
      </c>
      <c r="DB90" s="22" t="str">
        <f t="shared" ref="DB90:DB97" si="1151">IF(R90&gt;0,1,"-")</f>
        <v>-</v>
      </c>
      <c r="DC90" s="22" t="str">
        <f t="shared" ref="DC90:DC97" si="1152">IF(S90&gt;0,1,"-")</f>
        <v>-</v>
      </c>
      <c r="DD90" s="22" t="str">
        <f t="shared" ref="DD90:DD97" si="1153">IF(T90&gt;0,1,"-")</f>
        <v>-</v>
      </c>
      <c r="DE90" s="22" t="str">
        <f t="shared" ref="DE90:DE97" si="1154">IF(U90&gt;0,1,"-")</f>
        <v>-</v>
      </c>
      <c r="DF90" s="22" t="str">
        <f t="shared" ref="DF90:DF97" si="1155">IF(V90&gt;0,1,"-")</f>
        <v>-</v>
      </c>
      <c r="DG90" s="22" t="str">
        <f t="shared" ref="DG90:DG97" si="1156">IF(W90&gt;0,1,"-")</f>
        <v>-</v>
      </c>
      <c r="DH90" s="22" t="str">
        <f t="shared" ref="DH90:DH97" si="1157">IF(X90&gt;0,1,"-")</f>
        <v>-</v>
      </c>
      <c r="DI90" s="22" t="str">
        <f t="shared" ref="DI90:DI97" si="1158">IF(Y90&gt;0,1,"-")</f>
        <v>-</v>
      </c>
      <c r="DJ90" s="22" t="str">
        <f t="shared" ref="DJ90:DJ97" si="1159">IF(Z90&gt;0,1,"-")</f>
        <v>-</v>
      </c>
      <c r="DK90" s="22" t="str">
        <f t="shared" ref="DK90:DK97" si="1160">IF(AA90&gt;0,1,"-")</f>
        <v>-</v>
      </c>
      <c r="DL90" s="22" t="str">
        <f t="shared" ref="DL90:DL97" si="1161">IF(AB90&gt;0,1,"-")</f>
        <v>-</v>
      </c>
      <c r="DM90" s="22" t="str">
        <f t="shared" ref="DM90:DM97" si="1162">IF(AC90&gt;0,1,"-")</f>
        <v>-</v>
      </c>
      <c r="DN90" s="22" t="str">
        <f t="shared" ref="DN90:DN97" si="1163">IF(AD90&gt;0,1,"-")</f>
        <v>-</v>
      </c>
      <c r="DO90" s="22" t="str">
        <f t="shared" ref="DO90:DO97" si="1164">IF(AE90&gt;0,1,"-")</f>
        <v>-</v>
      </c>
      <c r="DP90" s="22" t="str">
        <f t="shared" ref="DP90:DP97" si="1165">IF(AF90&gt;0,1,"-")</f>
        <v>-</v>
      </c>
      <c r="DQ90" s="22" t="str">
        <f t="shared" ref="DQ90:DQ97" si="1166">IF(AG90&gt;0,1,"-")</f>
        <v>-</v>
      </c>
      <c r="DR90" s="22" t="str">
        <f t="shared" ref="DR90:DR97" si="1167">IF(AH90&gt;0,1,"-")</f>
        <v>-</v>
      </c>
      <c r="DS90" s="22" t="str">
        <f t="shared" ref="DS90:DS97" si="1168">IF(AI90&gt;0,1,"-")</f>
        <v>-</v>
      </c>
      <c r="DT90" s="22" t="str">
        <f t="shared" ref="DT90:DT97" si="1169">IF(AJ90&gt;0,1,"-")</f>
        <v>-</v>
      </c>
      <c r="DU90" s="22" t="str">
        <f t="shared" ref="DU90:DU97" si="1170">IF(AK90&gt;0,1,"-")</f>
        <v>-</v>
      </c>
      <c r="DV90" s="22" t="str">
        <f t="shared" ref="DV90:DV97" si="1171">IF(AL90&gt;0,1,"-")</f>
        <v>-</v>
      </c>
      <c r="DW90" s="22" t="str">
        <f t="shared" ref="DW90:DW97" si="1172">IF(AM90&gt;0,1,"-")</f>
        <v>-</v>
      </c>
      <c r="DX90" s="22" t="str">
        <f t="shared" ref="DX90:DX97" si="1173">IF(AN90&gt;0,1,"-")</f>
        <v>-</v>
      </c>
      <c r="DY90" s="22" t="str">
        <f t="shared" ref="DY90:DY97" si="1174">IF(AO90&gt;0,1,"-")</f>
        <v>-</v>
      </c>
      <c r="DZ90" s="22" t="str">
        <f t="shared" ref="DZ90:DZ97" si="1175">IF(AP90&gt;0,1,"-")</f>
        <v>-</v>
      </c>
      <c r="EA90" s="22" t="str">
        <f t="shared" ref="EA90:EA97" si="1176">IF(AQ90&gt;0,1,"-")</f>
        <v>-</v>
      </c>
      <c r="EB90" s="22" t="str">
        <f t="shared" ref="EB90:EB97" si="1177">IF(AR90&gt;0,1,"-")</f>
        <v>-</v>
      </c>
      <c r="EC90" s="22" t="str">
        <f t="shared" ref="EC90:EC97" si="1178">IF(AS90&gt;0,1,"-")</f>
        <v>-</v>
      </c>
      <c r="ED90" s="22" t="str">
        <f t="shared" ref="ED90:ED97" si="1179">IF(AT90&gt;0,1,"-")</f>
        <v>-</v>
      </c>
      <c r="EE90" s="22" t="str">
        <f t="shared" ref="EE90:EE97" si="1180">IF(AU90&gt;0,1,"-")</f>
        <v>-</v>
      </c>
      <c r="EF90" s="22" t="str">
        <f t="shared" ref="EF90:EF97" si="1181">IF(AV90&gt;0,1,"-")</f>
        <v>-</v>
      </c>
      <c r="EG90" s="22" t="str">
        <f t="shared" ref="EG90:EG97" si="1182">IF(AW90&gt;0,1,"-")</f>
        <v>-</v>
      </c>
      <c r="EH90" s="22" t="str">
        <f t="shared" ref="EH90:EH97" si="1183">IF(AX90&gt;0,1,"-")</f>
        <v>-</v>
      </c>
      <c r="EI90" s="22" t="str">
        <f t="shared" ref="EI90:EI97" si="1184">IF(AY90&gt;0,1,"-")</f>
        <v>-</v>
      </c>
      <c r="EJ90" s="22" t="str">
        <f t="shared" ref="EJ90:EJ97" si="1185">IF(AZ90&gt;0,1,"-")</f>
        <v>-</v>
      </c>
      <c r="EK90" s="22" t="str">
        <f t="shared" ref="EK90:EK97" si="1186">IF(BA90&gt;0,1,"-")</f>
        <v>-</v>
      </c>
      <c r="EL90" s="22" t="str">
        <f t="shared" ref="EL90:EL97" si="1187">IF(BB90&gt;0,1,"-")</f>
        <v>-</v>
      </c>
      <c r="EM90" s="22" t="str">
        <f t="shared" ref="EM90:EM97" si="1188">IF(BC90&gt;0,1,"-")</f>
        <v>-</v>
      </c>
      <c r="EN90" s="22" t="str">
        <f t="shared" ref="EN90:EN97" si="1189">IF(BD90&gt;0,1,"-")</f>
        <v>-</v>
      </c>
      <c r="EO90" s="22" t="str">
        <f t="shared" ref="EO90:EO97" si="1190">IF(BE90&gt;0,1,"-")</f>
        <v>-</v>
      </c>
      <c r="EP90" s="22" t="str">
        <f t="shared" ref="EP90:EP97" si="1191">IF(BF90&gt;0,1,"-")</f>
        <v>-</v>
      </c>
      <c r="EQ90" s="22" t="str">
        <f t="shared" ref="EQ90:EQ97" si="1192">IF(BG90&gt;0,1,"-")</f>
        <v>-</v>
      </c>
      <c r="ER90" s="22" t="str">
        <f t="shared" ref="ER90:ER97" si="1193">IF(BH90&gt;0,1,"-")</f>
        <v>-</v>
      </c>
      <c r="ES90" s="22" t="str">
        <f t="shared" ref="ES90:ES97" si="1194">IF(BI90&gt;0,1,"-")</f>
        <v>-</v>
      </c>
      <c r="ET90" s="22" t="str">
        <f t="shared" ref="ET90:ET97" si="1195">IF(BJ90&gt;0,1,"-")</f>
        <v>-</v>
      </c>
      <c r="EU90" s="22" t="str">
        <f t="shared" ref="EU90:EU97" si="1196">IF(BK90&gt;0,1,"-")</f>
        <v>-</v>
      </c>
      <c r="EV90" s="22" t="str">
        <f t="shared" ref="EV90:EV97" si="1197">IF(BL90&gt;0,1,"-")</f>
        <v>-</v>
      </c>
      <c r="EW90" s="22" t="str">
        <f t="shared" ref="EW90:EW97" si="1198">IF(BM90&gt;0,1,"-")</f>
        <v>-</v>
      </c>
      <c r="EX90" s="22" t="str">
        <f t="shared" ref="EX90:EX97" si="1199">IF(BN90&gt;0,1,"-")</f>
        <v>-</v>
      </c>
      <c r="EY90" s="22" t="str">
        <f t="shared" ref="EY90:EY97" si="1200">IF(BO90&gt;0,1,"-")</f>
        <v>-</v>
      </c>
      <c r="EZ90" s="22" t="str">
        <f t="shared" ref="EZ90:EZ97" si="1201">IF(BP90&gt;0,1,"-")</f>
        <v>-</v>
      </c>
      <c r="FA90" s="22" t="str">
        <f t="shared" ref="FA90:FA97" si="1202">IF(BQ90&gt;0,1,"-")</f>
        <v>-</v>
      </c>
      <c r="FB90" s="22" t="str">
        <f t="shared" ref="FB90:FB97" si="1203">IF(BR90&gt;0,1,"-")</f>
        <v>-</v>
      </c>
      <c r="FC90" s="22" t="str">
        <f t="shared" ref="FC90:FC97" si="1204">IF(BS90&gt;0,1,"-")</f>
        <v>-</v>
      </c>
      <c r="FD90" s="22" t="str">
        <f t="shared" ref="FD90:FD97" si="1205">IF(BT90&gt;0,1,"-")</f>
        <v>-</v>
      </c>
      <c r="FE90" s="22" t="str">
        <f t="shared" ref="FE90:FE97" si="1206">IF(BU90&gt;0,1,"-")</f>
        <v>-</v>
      </c>
      <c r="FF90" s="22" t="str">
        <f t="shared" ref="FF90:FF97" si="1207">IF(BV90&gt;0,1,"-")</f>
        <v>-</v>
      </c>
      <c r="FG90" s="22" t="str">
        <f t="shared" ref="FG90:FG97" si="1208">IF(BW90&gt;0,1,"-")</f>
        <v>-</v>
      </c>
      <c r="FH90" s="22" t="str">
        <f t="shared" ref="FH90:FH97" si="1209">IF(BX90&gt;0,1,"-")</f>
        <v>-</v>
      </c>
      <c r="FI90" s="22" t="str">
        <f t="shared" ref="FI90:FI97" si="1210">IF(BY90&gt;0,1,"-")</f>
        <v>-</v>
      </c>
      <c r="FJ90" s="22" t="str">
        <f t="shared" ref="FJ90:FJ97" si="1211">IF(BZ90&gt;0,1,"-")</f>
        <v>-</v>
      </c>
      <c r="FK90" s="22" t="str">
        <f t="shared" ref="FK90:FK97" si="1212">IF(CA90&gt;0,1,"-")</f>
        <v>-</v>
      </c>
      <c r="FL90" s="22" t="str">
        <f t="shared" ref="FL90:FL97" si="1213">IF(CB90&gt;0,1,"-")</f>
        <v>-</v>
      </c>
      <c r="FM90" s="22" t="str">
        <f t="shared" ref="FM90:FM97" si="1214">IF(CC90&gt;0,1,"-")</f>
        <v>-</v>
      </c>
      <c r="FN90" s="22" t="str">
        <f t="shared" ref="FN90:FN97" si="1215">IF(CD90&gt;0,1,"-")</f>
        <v>-</v>
      </c>
      <c r="FO90" s="22" t="str">
        <f t="shared" ref="FO90:FO97" si="1216">IF(CE90&gt;0,1,"-")</f>
        <v>-</v>
      </c>
      <c r="FP90" s="22" t="str">
        <f t="shared" ref="FP90:FP97" si="1217">IF(CF90&gt;0,1,"-")</f>
        <v>-</v>
      </c>
      <c r="FQ90" s="22" t="str">
        <f t="shared" ref="FQ90:FQ97" si="1218">IF(CG90&gt;0,1,"-")</f>
        <v>-</v>
      </c>
      <c r="FR90" s="22" t="str">
        <f t="shared" ref="FR90:FR97" si="1219">IF(CH90&gt;0,1,"-")</f>
        <v>-</v>
      </c>
      <c r="FS90" s="22" t="str">
        <f t="shared" ref="FS90:FS97" si="1220">IF(CI90&gt;0,1,"-")</f>
        <v>-</v>
      </c>
      <c r="FT90" s="22" t="str">
        <f t="shared" ref="FT90:FT97" si="1221">IF(CJ90&gt;0,1,"-")</f>
        <v>-</v>
      </c>
      <c r="FU90" s="22" t="str">
        <f t="shared" ref="FU90:FU97" si="1222">IF(CK90&gt;0,1,"-")</f>
        <v>-</v>
      </c>
      <c r="FV90" s="22" t="str">
        <f t="shared" ref="FV90:FV97" si="1223">IF(CL90&gt;0,1,"-")</f>
        <v>-</v>
      </c>
      <c r="FW90" s="22" t="str">
        <f t="shared" ref="FW90:FW97" si="1224">IF(CM90&gt;0,1,"-")</f>
        <v>-</v>
      </c>
      <c r="FX90" s="22" t="str">
        <f t="shared" ref="FX90:FX97" si="1225">IF(CN90&gt;0,1,"-")</f>
        <v>-</v>
      </c>
      <c r="FY90" s="22" t="str">
        <f t="shared" ref="FY90:FY97" si="1226">IF(CO90&gt;0,1,"-")</f>
        <v>-</v>
      </c>
    </row>
    <row r="91" spans="1:181" ht="24.75">
      <c r="A91" s="57" t="s">
        <v>400</v>
      </c>
      <c r="B91" s="57" t="s">
        <v>401</v>
      </c>
      <c r="C91" s="57" t="s">
        <v>88</v>
      </c>
      <c r="D91" s="18" t="s">
        <v>44</v>
      </c>
      <c r="E91" s="18" t="s">
        <v>45</v>
      </c>
      <c r="F91" s="19"/>
      <c r="G91" s="37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8"/>
      <c r="AJ91" s="33"/>
      <c r="AK91" s="33"/>
      <c r="AL91" s="33"/>
      <c r="AM91" s="33"/>
      <c r="AN91" s="33"/>
      <c r="AO91" s="33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5">
        <v>1</v>
      </c>
      <c r="CJ91" s="20"/>
      <c r="CK91" s="20"/>
      <c r="CL91" s="20"/>
      <c r="CM91" s="20"/>
      <c r="CN91" s="20"/>
      <c r="CO91" s="21"/>
      <c r="CQ91" s="22" t="str">
        <f t="shared" si="1140"/>
        <v>-</v>
      </c>
      <c r="CR91" s="22" t="str">
        <f t="shared" si="1141"/>
        <v>-</v>
      </c>
      <c r="CS91" s="22" t="str">
        <f t="shared" si="1142"/>
        <v>-</v>
      </c>
      <c r="CT91" s="22" t="str">
        <f t="shared" si="1143"/>
        <v>-</v>
      </c>
      <c r="CU91" s="22" t="str">
        <f t="shared" si="1144"/>
        <v>-</v>
      </c>
      <c r="CV91" s="22" t="str">
        <f t="shared" si="1145"/>
        <v>-</v>
      </c>
      <c r="CW91" s="22" t="str">
        <f t="shared" si="1146"/>
        <v>-</v>
      </c>
      <c r="CX91" s="22" t="str">
        <f t="shared" si="1147"/>
        <v>-</v>
      </c>
      <c r="CY91" s="22" t="str">
        <f t="shared" si="1148"/>
        <v>-</v>
      </c>
      <c r="CZ91" s="22" t="str">
        <f t="shared" si="1149"/>
        <v>-</v>
      </c>
      <c r="DA91" s="22" t="str">
        <f t="shared" si="1150"/>
        <v>-</v>
      </c>
      <c r="DB91" s="22" t="str">
        <f t="shared" si="1151"/>
        <v>-</v>
      </c>
      <c r="DC91" s="22" t="str">
        <f t="shared" si="1152"/>
        <v>-</v>
      </c>
      <c r="DD91" s="22" t="str">
        <f t="shared" si="1153"/>
        <v>-</v>
      </c>
      <c r="DE91" s="22" t="str">
        <f t="shared" si="1154"/>
        <v>-</v>
      </c>
      <c r="DF91" s="22" t="str">
        <f t="shared" si="1155"/>
        <v>-</v>
      </c>
      <c r="DG91" s="22" t="str">
        <f t="shared" si="1156"/>
        <v>-</v>
      </c>
      <c r="DH91" s="22" t="str">
        <f t="shared" si="1157"/>
        <v>-</v>
      </c>
      <c r="DI91" s="22" t="str">
        <f t="shared" si="1158"/>
        <v>-</v>
      </c>
      <c r="DJ91" s="22" t="str">
        <f t="shared" si="1159"/>
        <v>-</v>
      </c>
      <c r="DK91" s="22" t="str">
        <f t="shared" si="1160"/>
        <v>-</v>
      </c>
      <c r="DL91" s="22" t="str">
        <f t="shared" si="1161"/>
        <v>-</v>
      </c>
      <c r="DM91" s="22" t="str">
        <f t="shared" si="1162"/>
        <v>-</v>
      </c>
      <c r="DN91" s="22" t="str">
        <f t="shared" si="1163"/>
        <v>-</v>
      </c>
      <c r="DO91" s="22" t="str">
        <f t="shared" si="1164"/>
        <v>-</v>
      </c>
      <c r="DP91" s="22" t="str">
        <f t="shared" si="1165"/>
        <v>-</v>
      </c>
      <c r="DQ91" s="22" t="str">
        <f t="shared" si="1166"/>
        <v>-</v>
      </c>
      <c r="DR91" s="22" t="str">
        <f t="shared" si="1167"/>
        <v>-</v>
      </c>
      <c r="DS91" s="22" t="str">
        <f t="shared" si="1168"/>
        <v>-</v>
      </c>
      <c r="DT91" s="22" t="str">
        <f t="shared" si="1169"/>
        <v>-</v>
      </c>
      <c r="DU91" s="22" t="str">
        <f t="shared" si="1170"/>
        <v>-</v>
      </c>
      <c r="DV91" s="22" t="str">
        <f t="shared" si="1171"/>
        <v>-</v>
      </c>
      <c r="DW91" s="22" t="str">
        <f t="shared" si="1172"/>
        <v>-</v>
      </c>
      <c r="DX91" s="22" t="str">
        <f t="shared" si="1173"/>
        <v>-</v>
      </c>
      <c r="DY91" s="22" t="str">
        <f t="shared" si="1174"/>
        <v>-</v>
      </c>
      <c r="DZ91" s="22" t="str">
        <f t="shared" si="1175"/>
        <v>-</v>
      </c>
      <c r="EA91" s="22" t="str">
        <f t="shared" si="1176"/>
        <v>-</v>
      </c>
      <c r="EB91" s="22" t="str">
        <f t="shared" si="1177"/>
        <v>-</v>
      </c>
      <c r="EC91" s="22" t="str">
        <f t="shared" si="1178"/>
        <v>-</v>
      </c>
      <c r="ED91" s="22" t="str">
        <f t="shared" si="1179"/>
        <v>-</v>
      </c>
      <c r="EE91" s="22" t="str">
        <f t="shared" si="1180"/>
        <v>-</v>
      </c>
      <c r="EF91" s="22" t="str">
        <f t="shared" si="1181"/>
        <v>-</v>
      </c>
      <c r="EG91" s="22" t="str">
        <f t="shared" si="1182"/>
        <v>-</v>
      </c>
      <c r="EH91" s="22" t="str">
        <f t="shared" si="1183"/>
        <v>-</v>
      </c>
      <c r="EI91" s="22" t="str">
        <f t="shared" si="1184"/>
        <v>-</v>
      </c>
      <c r="EJ91" s="22" t="str">
        <f t="shared" si="1185"/>
        <v>-</v>
      </c>
      <c r="EK91" s="22" t="str">
        <f t="shared" si="1186"/>
        <v>-</v>
      </c>
      <c r="EL91" s="22" t="str">
        <f t="shared" si="1187"/>
        <v>-</v>
      </c>
      <c r="EM91" s="22" t="str">
        <f t="shared" si="1188"/>
        <v>-</v>
      </c>
      <c r="EN91" s="22" t="str">
        <f t="shared" si="1189"/>
        <v>-</v>
      </c>
      <c r="EO91" s="22" t="str">
        <f t="shared" si="1190"/>
        <v>-</v>
      </c>
      <c r="EP91" s="22" t="str">
        <f t="shared" si="1191"/>
        <v>-</v>
      </c>
      <c r="EQ91" s="22" t="str">
        <f t="shared" si="1192"/>
        <v>-</v>
      </c>
      <c r="ER91" s="22" t="str">
        <f t="shared" si="1193"/>
        <v>-</v>
      </c>
      <c r="ES91" s="22" t="str">
        <f t="shared" si="1194"/>
        <v>-</v>
      </c>
      <c r="ET91" s="22" t="str">
        <f t="shared" si="1195"/>
        <v>-</v>
      </c>
      <c r="EU91" s="22" t="str">
        <f t="shared" si="1196"/>
        <v>-</v>
      </c>
      <c r="EV91" s="22" t="str">
        <f t="shared" si="1197"/>
        <v>-</v>
      </c>
      <c r="EW91" s="22" t="str">
        <f t="shared" si="1198"/>
        <v>-</v>
      </c>
      <c r="EX91" s="22" t="str">
        <f t="shared" si="1199"/>
        <v>-</v>
      </c>
      <c r="EY91" s="22" t="str">
        <f t="shared" si="1200"/>
        <v>-</v>
      </c>
      <c r="EZ91" s="22" t="str">
        <f t="shared" si="1201"/>
        <v>-</v>
      </c>
      <c r="FA91" s="22" t="str">
        <f t="shared" si="1202"/>
        <v>-</v>
      </c>
      <c r="FB91" s="22" t="str">
        <f t="shared" si="1203"/>
        <v>-</v>
      </c>
      <c r="FC91" s="22" t="str">
        <f t="shared" si="1204"/>
        <v>-</v>
      </c>
      <c r="FD91" s="22" t="str">
        <f t="shared" si="1205"/>
        <v>-</v>
      </c>
      <c r="FE91" s="22" t="str">
        <f t="shared" si="1206"/>
        <v>-</v>
      </c>
      <c r="FF91" s="22" t="str">
        <f t="shared" si="1207"/>
        <v>-</v>
      </c>
      <c r="FG91" s="22" t="str">
        <f t="shared" si="1208"/>
        <v>-</v>
      </c>
      <c r="FH91" s="22" t="str">
        <f t="shared" si="1209"/>
        <v>-</v>
      </c>
      <c r="FI91" s="22" t="str">
        <f t="shared" si="1210"/>
        <v>-</v>
      </c>
      <c r="FJ91" s="22" t="str">
        <f t="shared" si="1211"/>
        <v>-</v>
      </c>
      <c r="FK91" s="22" t="str">
        <f t="shared" si="1212"/>
        <v>-</v>
      </c>
      <c r="FL91" s="22" t="str">
        <f t="shared" si="1213"/>
        <v>-</v>
      </c>
      <c r="FM91" s="22" t="str">
        <f t="shared" si="1214"/>
        <v>-</v>
      </c>
      <c r="FN91" s="22" t="str">
        <f t="shared" si="1215"/>
        <v>-</v>
      </c>
      <c r="FO91" s="22" t="str">
        <f t="shared" si="1216"/>
        <v>-</v>
      </c>
      <c r="FP91" s="22" t="str">
        <f t="shared" si="1217"/>
        <v>-</v>
      </c>
      <c r="FQ91" s="22" t="str">
        <f t="shared" si="1218"/>
        <v>-</v>
      </c>
      <c r="FR91" s="22" t="str">
        <f t="shared" si="1219"/>
        <v>-</v>
      </c>
      <c r="FS91" s="22">
        <f t="shared" si="1220"/>
        <v>1</v>
      </c>
      <c r="FT91" s="22" t="str">
        <f t="shared" si="1221"/>
        <v>-</v>
      </c>
      <c r="FU91" s="22" t="str">
        <f t="shared" si="1222"/>
        <v>-</v>
      </c>
      <c r="FV91" s="22" t="str">
        <f t="shared" si="1223"/>
        <v>-</v>
      </c>
      <c r="FW91" s="22" t="str">
        <f t="shared" si="1224"/>
        <v>-</v>
      </c>
      <c r="FX91" s="22" t="str">
        <f t="shared" si="1225"/>
        <v>-</v>
      </c>
      <c r="FY91" s="22" t="str">
        <f t="shared" si="1226"/>
        <v>-</v>
      </c>
    </row>
    <row r="92" spans="1:181" ht="24.75">
      <c r="A92" s="68">
        <v>44646</v>
      </c>
      <c r="B92" s="57" t="s">
        <v>399</v>
      </c>
      <c r="C92" s="57" t="s">
        <v>27</v>
      </c>
      <c r="D92" s="18" t="s">
        <v>44</v>
      </c>
      <c r="E92" s="18" t="s">
        <v>45</v>
      </c>
      <c r="F92" s="19"/>
      <c r="G92" s="37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8"/>
      <c r="AJ92" s="33"/>
      <c r="AK92" s="33"/>
      <c r="AL92" s="33"/>
      <c r="AM92" s="25">
        <v>1</v>
      </c>
      <c r="AN92" s="33"/>
      <c r="AO92" s="33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1"/>
      <c r="CQ92" s="22" t="str">
        <f t="shared" si="1140"/>
        <v>-</v>
      </c>
      <c r="CR92" s="22" t="str">
        <f t="shared" si="1141"/>
        <v>-</v>
      </c>
      <c r="CS92" s="22" t="str">
        <f t="shared" si="1142"/>
        <v>-</v>
      </c>
      <c r="CT92" s="22" t="str">
        <f t="shared" si="1143"/>
        <v>-</v>
      </c>
      <c r="CU92" s="22" t="str">
        <f t="shared" si="1144"/>
        <v>-</v>
      </c>
      <c r="CV92" s="22" t="str">
        <f t="shared" si="1145"/>
        <v>-</v>
      </c>
      <c r="CW92" s="22" t="str">
        <f t="shared" si="1146"/>
        <v>-</v>
      </c>
      <c r="CX92" s="22" t="str">
        <f t="shared" si="1147"/>
        <v>-</v>
      </c>
      <c r="CY92" s="22" t="str">
        <f t="shared" si="1148"/>
        <v>-</v>
      </c>
      <c r="CZ92" s="22" t="str">
        <f t="shared" si="1149"/>
        <v>-</v>
      </c>
      <c r="DA92" s="22" t="str">
        <f t="shared" si="1150"/>
        <v>-</v>
      </c>
      <c r="DB92" s="22" t="str">
        <f t="shared" si="1151"/>
        <v>-</v>
      </c>
      <c r="DC92" s="22" t="str">
        <f t="shared" si="1152"/>
        <v>-</v>
      </c>
      <c r="DD92" s="22" t="str">
        <f t="shared" si="1153"/>
        <v>-</v>
      </c>
      <c r="DE92" s="22" t="str">
        <f t="shared" si="1154"/>
        <v>-</v>
      </c>
      <c r="DF92" s="22" t="str">
        <f t="shared" si="1155"/>
        <v>-</v>
      </c>
      <c r="DG92" s="22" t="str">
        <f t="shared" si="1156"/>
        <v>-</v>
      </c>
      <c r="DH92" s="22" t="str">
        <f t="shared" si="1157"/>
        <v>-</v>
      </c>
      <c r="DI92" s="22" t="str">
        <f t="shared" si="1158"/>
        <v>-</v>
      </c>
      <c r="DJ92" s="22" t="str">
        <f t="shared" si="1159"/>
        <v>-</v>
      </c>
      <c r="DK92" s="22" t="str">
        <f t="shared" si="1160"/>
        <v>-</v>
      </c>
      <c r="DL92" s="22" t="str">
        <f t="shared" si="1161"/>
        <v>-</v>
      </c>
      <c r="DM92" s="22" t="str">
        <f t="shared" si="1162"/>
        <v>-</v>
      </c>
      <c r="DN92" s="22" t="str">
        <f t="shared" si="1163"/>
        <v>-</v>
      </c>
      <c r="DO92" s="22" t="str">
        <f t="shared" si="1164"/>
        <v>-</v>
      </c>
      <c r="DP92" s="22" t="str">
        <f t="shared" si="1165"/>
        <v>-</v>
      </c>
      <c r="DQ92" s="22" t="str">
        <f t="shared" si="1166"/>
        <v>-</v>
      </c>
      <c r="DR92" s="22" t="str">
        <f t="shared" si="1167"/>
        <v>-</v>
      </c>
      <c r="DS92" s="22" t="str">
        <f t="shared" si="1168"/>
        <v>-</v>
      </c>
      <c r="DT92" s="22" t="str">
        <f t="shared" si="1169"/>
        <v>-</v>
      </c>
      <c r="DU92" s="22" t="str">
        <f t="shared" si="1170"/>
        <v>-</v>
      </c>
      <c r="DV92" s="22" t="str">
        <f t="shared" si="1171"/>
        <v>-</v>
      </c>
      <c r="DW92" s="22">
        <f t="shared" si="1172"/>
        <v>1</v>
      </c>
      <c r="DX92" s="22" t="str">
        <f t="shared" si="1173"/>
        <v>-</v>
      </c>
      <c r="DY92" s="22" t="str">
        <f t="shared" si="1174"/>
        <v>-</v>
      </c>
      <c r="DZ92" s="22" t="str">
        <f t="shared" si="1175"/>
        <v>-</v>
      </c>
      <c r="EA92" s="22" t="str">
        <f t="shared" si="1176"/>
        <v>-</v>
      </c>
      <c r="EB92" s="22" t="str">
        <f t="shared" si="1177"/>
        <v>-</v>
      </c>
      <c r="EC92" s="22" t="str">
        <f t="shared" si="1178"/>
        <v>-</v>
      </c>
      <c r="ED92" s="22" t="str">
        <f t="shared" si="1179"/>
        <v>-</v>
      </c>
      <c r="EE92" s="22" t="str">
        <f t="shared" si="1180"/>
        <v>-</v>
      </c>
      <c r="EF92" s="22" t="str">
        <f t="shared" si="1181"/>
        <v>-</v>
      </c>
      <c r="EG92" s="22" t="str">
        <f t="shared" si="1182"/>
        <v>-</v>
      </c>
      <c r="EH92" s="22" t="str">
        <f t="shared" si="1183"/>
        <v>-</v>
      </c>
      <c r="EI92" s="22" t="str">
        <f t="shared" si="1184"/>
        <v>-</v>
      </c>
      <c r="EJ92" s="22" t="str">
        <f t="shared" si="1185"/>
        <v>-</v>
      </c>
      <c r="EK92" s="22" t="str">
        <f t="shared" si="1186"/>
        <v>-</v>
      </c>
      <c r="EL92" s="22" t="str">
        <f t="shared" si="1187"/>
        <v>-</v>
      </c>
      <c r="EM92" s="22" t="str">
        <f t="shared" si="1188"/>
        <v>-</v>
      </c>
      <c r="EN92" s="22" t="str">
        <f t="shared" si="1189"/>
        <v>-</v>
      </c>
      <c r="EO92" s="22" t="str">
        <f t="shared" si="1190"/>
        <v>-</v>
      </c>
      <c r="EP92" s="22" t="str">
        <f t="shared" si="1191"/>
        <v>-</v>
      </c>
      <c r="EQ92" s="22" t="str">
        <f t="shared" si="1192"/>
        <v>-</v>
      </c>
      <c r="ER92" s="22" t="str">
        <f t="shared" si="1193"/>
        <v>-</v>
      </c>
      <c r="ES92" s="22" t="str">
        <f t="shared" si="1194"/>
        <v>-</v>
      </c>
      <c r="ET92" s="22" t="str">
        <f t="shared" si="1195"/>
        <v>-</v>
      </c>
      <c r="EU92" s="22" t="str">
        <f t="shared" si="1196"/>
        <v>-</v>
      </c>
      <c r="EV92" s="22" t="str">
        <f t="shared" si="1197"/>
        <v>-</v>
      </c>
      <c r="EW92" s="22" t="str">
        <f t="shared" si="1198"/>
        <v>-</v>
      </c>
      <c r="EX92" s="22" t="str">
        <f t="shared" si="1199"/>
        <v>-</v>
      </c>
      <c r="EY92" s="22" t="str">
        <f t="shared" si="1200"/>
        <v>-</v>
      </c>
      <c r="EZ92" s="22" t="str">
        <f t="shared" si="1201"/>
        <v>-</v>
      </c>
      <c r="FA92" s="22" t="str">
        <f t="shared" si="1202"/>
        <v>-</v>
      </c>
      <c r="FB92" s="22" t="str">
        <f t="shared" si="1203"/>
        <v>-</v>
      </c>
      <c r="FC92" s="22" t="str">
        <f t="shared" si="1204"/>
        <v>-</v>
      </c>
      <c r="FD92" s="22" t="str">
        <f t="shared" si="1205"/>
        <v>-</v>
      </c>
      <c r="FE92" s="22" t="str">
        <f t="shared" si="1206"/>
        <v>-</v>
      </c>
      <c r="FF92" s="22" t="str">
        <f t="shared" si="1207"/>
        <v>-</v>
      </c>
      <c r="FG92" s="22" t="str">
        <f t="shared" si="1208"/>
        <v>-</v>
      </c>
      <c r="FH92" s="22" t="str">
        <f t="shared" si="1209"/>
        <v>-</v>
      </c>
      <c r="FI92" s="22" t="str">
        <f t="shared" si="1210"/>
        <v>-</v>
      </c>
      <c r="FJ92" s="22" t="str">
        <f t="shared" si="1211"/>
        <v>-</v>
      </c>
      <c r="FK92" s="22" t="str">
        <f t="shared" si="1212"/>
        <v>-</v>
      </c>
      <c r="FL92" s="22" t="str">
        <f t="shared" si="1213"/>
        <v>-</v>
      </c>
      <c r="FM92" s="22" t="str">
        <f t="shared" si="1214"/>
        <v>-</v>
      </c>
      <c r="FN92" s="22" t="str">
        <f t="shared" si="1215"/>
        <v>-</v>
      </c>
      <c r="FO92" s="22" t="str">
        <f t="shared" si="1216"/>
        <v>-</v>
      </c>
      <c r="FP92" s="22" t="str">
        <f t="shared" si="1217"/>
        <v>-</v>
      </c>
      <c r="FQ92" s="22" t="str">
        <f t="shared" si="1218"/>
        <v>-</v>
      </c>
      <c r="FR92" s="22" t="str">
        <f t="shared" si="1219"/>
        <v>-</v>
      </c>
      <c r="FS92" s="22" t="str">
        <f t="shared" si="1220"/>
        <v>-</v>
      </c>
      <c r="FT92" s="22" t="str">
        <f t="shared" si="1221"/>
        <v>-</v>
      </c>
      <c r="FU92" s="22" t="str">
        <f t="shared" si="1222"/>
        <v>-</v>
      </c>
      <c r="FV92" s="22" t="str">
        <f t="shared" si="1223"/>
        <v>-</v>
      </c>
      <c r="FW92" s="22" t="str">
        <f t="shared" si="1224"/>
        <v>-</v>
      </c>
      <c r="FX92" s="22" t="str">
        <f t="shared" si="1225"/>
        <v>-</v>
      </c>
      <c r="FY92" s="22" t="str">
        <f t="shared" si="1226"/>
        <v>-</v>
      </c>
    </row>
    <row r="93" spans="1:181" ht="24.75">
      <c r="A93" s="68">
        <v>44646</v>
      </c>
      <c r="B93" s="57" t="s">
        <v>398</v>
      </c>
      <c r="C93" s="57" t="s">
        <v>25</v>
      </c>
      <c r="D93" s="18" t="s">
        <v>44</v>
      </c>
      <c r="E93" s="18" t="s">
        <v>45</v>
      </c>
      <c r="F93" s="19"/>
      <c r="G93" s="37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8"/>
      <c r="AJ93" s="25">
        <v>2</v>
      </c>
      <c r="AK93" s="33"/>
      <c r="AL93" s="33"/>
      <c r="AM93" s="33"/>
      <c r="AN93" s="33"/>
      <c r="AO93" s="33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5">
        <v>2.5</v>
      </c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1"/>
      <c r="CQ93" s="22" t="str">
        <f t="shared" si="1140"/>
        <v>-</v>
      </c>
      <c r="CR93" s="22" t="str">
        <f t="shared" si="1141"/>
        <v>-</v>
      </c>
      <c r="CS93" s="22" t="str">
        <f t="shared" si="1142"/>
        <v>-</v>
      </c>
      <c r="CT93" s="22" t="str">
        <f t="shared" si="1143"/>
        <v>-</v>
      </c>
      <c r="CU93" s="22" t="str">
        <f t="shared" si="1144"/>
        <v>-</v>
      </c>
      <c r="CV93" s="22" t="str">
        <f t="shared" si="1145"/>
        <v>-</v>
      </c>
      <c r="CW93" s="22" t="str">
        <f t="shared" si="1146"/>
        <v>-</v>
      </c>
      <c r="CX93" s="22" t="str">
        <f t="shared" si="1147"/>
        <v>-</v>
      </c>
      <c r="CY93" s="22" t="str">
        <f t="shared" si="1148"/>
        <v>-</v>
      </c>
      <c r="CZ93" s="22" t="str">
        <f t="shared" si="1149"/>
        <v>-</v>
      </c>
      <c r="DA93" s="22" t="str">
        <f t="shared" si="1150"/>
        <v>-</v>
      </c>
      <c r="DB93" s="22" t="str">
        <f t="shared" si="1151"/>
        <v>-</v>
      </c>
      <c r="DC93" s="22" t="str">
        <f t="shared" si="1152"/>
        <v>-</v>
      </c>
      <c r="DD93" s="22" t="str">
        <f t="shared" si="1153"/>
        <v>-</v>
      </c>
      <c r="DE93" s="22" t="str">
        <f t="shared" si="1154"/>
        <v>-</v>
      </c>
      <c r="DF93" s="22" t="str">
        <f t="shared" si="1155"/>
        <v>-</v>
      </c>
      <c r="DG93" s="22" t="str">
        <f t="shared" si="1156"/>
        <v>-</v>
      </c>
      <c r="DH93" s="22" t="str">
        <f t="shared" si="1157"/>
        <v>-</v>
      </c>
      <c r="DI93" s="22" t="str">
        <f t="shared" si="1158"/>
        <v>-</v>
      </c>
      <c r="DJ93" s="22" t="str">
        <f t="shared" si="1159"/>
        <v>-</v>
      </c>
      <c r="DK93" s="22" t="str">
        <f t="shared" si="1160"/>
        <v>-</v>
      </c>
      <c r="DL93" s="22" t="str">
        <f t="shared" si="1161"/>
        <v>-</v>
      </c>
      <c r="DM93" s="22" t="str">
        <f t="shared" si="1162"/>
        <v>-</v>
      </c>
      <c r="DN93" s="22" t="str">
        <f t="shared" si="1163"/>
        <v>-</v>
      </c>
      <c r="DO93" s="22" t="str">
        <f t="shared" si="1164"/>
        <v>-</v>
      </c>
      <c r="DP93" s="22" t="str">
        <f t="shared" si="1165"/>
        <v>-</v>
      </c>
      <c r="DQ93" s="22" t="str">
        <f t="shared" si="1166"/>
        <v>-</v>
      </c>
      <c r="DR93" s="22" t="str">
        <f t="shared" si="1167"/>
        <v>-</v>
      </c>
      <c r="DS93" s="22" t="str">
        <f t="shared" si="1168"/>
        <v>-</v>
      </c>
      <c r="DT93" s="22">
        <f t="shared" si="1169"/>
        <v>1</v>
      </c>
      <c r="DU93" s="22" t="str">
        <f t="shared" si="1170"/>
        <v>-</v>
      </c>
      <c r="DV93" s="22" t="str">
        <f t="shared" si="1171"/>
        <v>-</v>
      </c>
      <c r="DW93" s="22" t="str">
        <f t="shared" si="1172"/>
        <v>-</v>
      </c>
      <c r="DX93" s="22" t="str">
        <f t="shared" si="1173"/>
        <v>-</v>
      </c>
      <c r="DY93" s="22" t="str">
        <f t="shared" si="1174"/>
        <v>-</v>
      </c>
      <c r="DZ93" s="22" t="str">
        <f t="shared" si="1175"/>
        <v>-</v>
      </c>
      <c r="EA93" s="22" t="str">
        <f t="shared" si="1176"/>
        <v>-</v>
      </c>
      <c r="EB93" s="22" t="str">
        <f t="shared" si="1177"/>
        <v>-</v>
      </c>
      <c r="EC93" s="22" t="str">
        <f t="shared" si="1178"/>
        <v>-</v>
      </c>
      <c r="ED93" s="22" t="str">
        <f t="shared" si="1179"/>
        <v>-</v>
      </c>
      <c r="EE93" s="22" t="str">
        <f t="shared" si="1180"/>
        <v>-</v>
      </c>
      <c r="EF93" s="22" t="str">
        <f t="shared" si="1181"/>
        <v>-</v>
      </c>
      <c r="EG93" s="22" t="str">
        <f t="shared" si="1182"/>
        <v>-</v>
      </c>
      <c r="EH93" s="22" t="str">
        <f t="shared" si="1183"/>
        <v>-</v>
      </c>
      <c r="EI93" s="22" t="str">
        <f t="shared" si="1184"/>
        <v>-</v>
      </c>
      <c r="EJ93" s="22" t="str">
        <f t="shared" si="1185"/>
        <v>-</v>
      </c>
      <c r="EK93" s="22" t="str">
        <f t="shared" si="1186"/>
        <v>-</v>
      </c>
      <c r="EL93" s="22" t="str">
        <f t="shared" si="1187"/>
        <v>-</v>
      </c>
      <c r="EM93" s="22" t="str">
        <f t="shared" si="1188"/>
        <v>-</v>
      </c>
      <c r="EN93" s="22" t="str">
        <f t="shared" si="1189"/>
        <v>-</v>
      </c>
      <c r="EO93" s="22" t="str">
        <f t="shared" si="1190"/>
        <v>-</v>
      </c>
      <c r="EP93" s="22" t="str">
        <f t="shared" si="1191"/>
        <v>-</v>
      </c>
      <c r="EQ93" s="22" t="str">
        <f t="shared" si="1192"/>
        <v>-</v>
      </c>
      <c r="ER93" s="22" t="str">
        <f t="shared" si="1193"/>
        <v>-</v>
      </c>
      <c r="ES93" s="22" t="str">
        <f t="shared" si="1194"/>
        <v>-</v>
      </c>
      <c r="ET93" s="22" t="str">
        <f t="shared" si="1195"/>
        <v>-</v>
      </c>
      <c r="EU93" s="22" t="str">
        <f t="shared" si="1196"/>
        <v>-</v>
      </c>
      <c r="EV93" s="22" t="str">
        <f t="shared" si="1197"/>
        <v>-</v>
      </c>
      <c r="EW93" s="22" t="str">
        <f t="shared" si="1198"/>
        <v>-</v>
      </c>
      <c r="EX93" s="22" t="str">
        <f t="shared" si="1199"/>
        <v>-</v>
      </c>
      <c r="EY93" s="22" t="str">
        <f t="shared" si="1200"/>
        <v>-</v>
      </c>
      <c r="EZ93" s="22" t="str">
        <f t="shared" si="1201"/>
        <v>-</v>
      </c>
      <c r="FA93" s="22" t="str">
        <f t="shared" si="1202"/>
        <v>-</v>
      </c>
      <c r="FB93" s="22" t="str">
        <f t="shared" si="1203"/>
        <v>-</v>
      </c>
      <c r="FC93" s="22">
        <f t="shared" si="1204"/>
        <v>1</v>
      </c>
      <c r="FD93" s="22" t="str">
        <f t="shared" si="1205"/>
        <v>-</v>
      </c>
      <c r="FE93" s="22" t="str">
        <f t="shared" si="1206"/>
        <v>-</v>
      </c>
      <c r="FF93" s="22" t="str">
        <f t="shared" si="1207"/>
        <v>-</v>
      </c>
      <c r="FG93" s="22" t="str">
        <f t="shared" si="1208"/>
        <v>-</v>
      </c>
      <c r="FH93" s="22" t="str">
        <f t="shared" si="1209"/>
        <v>-</v>
      </c>
      <c r="FI93" s="22" t="str">
        <f t="shared" si="1210"/>
        <v>-</v>
      </c>
      <c r="FJ93" s="22" t="str">
        <f t="shared" si="1211"/>
        <v>-</v>
      </c>
      <c r="FK93" s="22" t="str">
        <f t="shared" si="1212"/>
        <v>-</v>
      </c>
      <c r="FL93" s="22" t="str">
        <f t="shared" si="1213"/>
        <v>-</v>
      </c>
      <c r="FM93" s="22" t="str">
        <f t="shared" si="1214"/>
        <v>-</v>
      </c>
      <c r="FN93" s="22" t="str">
        <f t="shared" si="1215"/>
        <v>-</v>
      </c>
      <c r="FO93" s="22" t="str">
        <f t="shared" si="1216"/>
        <v>-</v>
      </c>
      <c r="FP93" s="22" t="str">
        <f t="shared" si="1217"/>
        <v>-</v>
      </c>
      <c r="FQ93" s="22" t="str">
        <f t="shared" si="1218"/>
        <v>-</v>
      </c>
      <c r="FR93" s="22" t="str">
        <f t="shared" si="1219"/>
        <v>-</v>
      </c>
      <c r="FS93" s="22" t="str">
        <f t="shared" si="1220"/>
        <v>-</v>
      </c>
      <c r="FT93" s="22" t="str">
        <f t="shared" si="1221"/>
        <v>-</v>
      </c>
      <c r="FU93" s="22" t="str">
        <f t="shared" si="1222"/>
        <v>-</v>
      </c>
      <c r="FV93" s="22" t="str">
        <f t="shared" si="1223"/>
        <v>-</v>
      </c>
      <c r="FW93" s="22" t="str">
        <f t="shared" si="1224"/>
        <v>-</v>
      </c>
      <c r="FX93" s="22" t="str">
        <f t="shared" si="1225"/>
        <v>-</v>
      </c>
      <c r="FY93" s="22" t="str">
        <f t="shared" si="1226"/>
        <v>-</v>
      </c>
    </row>
    <row r="94" spans="1:181" ht="24.75">
      <c r="A94" s="68">
        <v>44646</v>
      </c>
      <c r="B94" s="57" t="s">
        <v>396</v>
      </c>
      <c r="C94" s="57" t="s">
        <v>397</v>
      </c>
      <c r="D94" s="18" t="s">
        <v>44</v>
      </c>
      <c r="E94" s="18" t="s">
        <v>45</v>
      </c>
      <c r="F94" s="19"/>
      <c r="G94" s="37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25">
        <v>2.5</v>
      </c>
      <c r="AI94" s="38"/>
      <c r="AJ94" s="33"/>
      <c r="AK94" s="33"/>
      <c r="AL94" s="33"/>
      <c r="AM94" s="33"/>
      <c r="AN94" s="33"/>
      <c r="AO94" s="33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1"/>
      <c r="CQ94" s="22" t="str">
        <f t="shared" si="1140"/>
        <v>-</v>
      </c>
      <c r="CR94" s="22" t="str">
        <f t="shared" si="1141"/>
        <v>-</v>
      </c>
      <c r="CS94" s="22" t="str">
        <f t="shared" si="1142"/>
        <v>-</v>
      </c>
      <c r="CT94" s="22" t="str">
        <f t="shared" si="1143"/>
        <v>-</v>
      </c>
      <c r="CU94" s="22" t="str">
        <f t="shared" si="1144"/>
        <v>-</v>
      </c>
      <c r="CV94" s="22" t="str">
        <f t="shared" si="1145"/>
        <v>-</v>
      </c>
      <c r="CW94" s="22" t="str">
        <f t="shared" si="1146"/>
        <v>-</v>
      </c>
      <c r="CX94" s="22" t="str">
        <f t="shared" si="1147"/>
        <v>-</v>
      </c>
      <c r="CY94" s="22" t="str">
        <f t="shared" si="1148"/>
        <v>-</v>
      </c>
      <c r="CZ94" s="22" t="str">
        <f t="shared" si="1149"/>
        <v>-</v>
      </c>
      <c r="DA94" s="22" t="str">
        <f t="shared" si="1150"/>
        <v>-</v>
      </c>
      <c r="DB94" s="22" t="str">
        <f t="shared" si="1151"/>
        <v>-</v>
      </c>
      <c r="DC94" s="22" t="str">
        <f t="shared" si="1152"/>
        <v>-</v>
      </c>
      <c r="DD94" s="22" t="str">
        <f t="shared" si="1153"/>
        <v>-</v>
      </c>
      <c r="DE94" s="22" t="str">
        <f t="shared" si="1154"/>
        <v>-</v>
      </c>
      <c r="DF94" s="22" t="str">
        <f t="shared" si="1155"/>
        <v>-</v>
      </c>
      <c r="DG94" s="22" t="str">
        <f t="shared" si="1156"/>
        <v>-</v>
      </c>
      <c r="DH94" s="22" t="str">
        <f t="shared" si="1157"/>
        <v>-</v>
      </c>
      <c r="DI94" s="22" t="str">
        <f t="shared" si="1158"/>
        <v>-</v>
      </c>
      <c r="DJ94" s="22" t="str">
        <f t="shared" si="1159"/>
        <v>-</v>
      </c>
      <c r="DK94" s="22" t="str">
        <f t="shared" si="1160"/>
        <v>-</v>
      </c>
      <c r="DL94" s="22" t="str">
        <f t="shared" si="1161"/>
        <v>-</v>
      </c>
      <c r="DM94" s="22" t="str">
        <f t="shared" si="1162"/>
        <v>-</v>
      </c>
      <c r="DN94" s="22" t="str">
        <f t="shared" si="1163"/>
        <v>-</v>
      </c>
      <c r="DO94" s="22" t="str">
        <f t="shared" si="1164"/>
        <v>-</v>
      </c>
      <c r="DP94" s="22" t="str">
        <f t="shared" si="1165"/>
        <v>-</v>
      </c>
      <c r="DQ94" s="22" t="str">
        <f t="shared" si="1166"/>
        <v>-</v>
      </c>
      <c r="DR94" s="22">
        <f t="shared" si="1167"/>
        <v>1</v>
      </c>
      <c r="DS94" s="22" t="str">
        <f t="shared" si="1168"/>
        <v>-</v>
      </c>
      <c r="DT94" s="22" t="str">
        <f t="shared" si="1169"/>
        <v>-</v>
      </c>
      <c r="DU94" s="22" t="str">
        <f t="shared" si="1170"/>
        <v>-</v>
      </c>
      <c r="DV94" s="22" t="str">
        <f t="shared" si="1171"/>
        <v>-</v>
      </c>
      <c r="DW94" s="22" t="str">
        <f t="shared" si="1172"/>
        <v>-</v>
      </c>
      <c r="DX94" s="22" t="str">
        <f t="shared" si="1173"/>
        <v>-</v>
      </c>
      <c r="DY94" s="22" t="str">
        <f t="shared" si="1174"/>
        <v>-</v>
      </c>
      <c r="DZ94" s="22" t="str">
        <f t="shared" si="1175"/>
        <v>-</v>
      </c>
      <c r="EA94" s="22" t="str">
        <f t="shared" si="1176"/>
        <v>-</v>
      </c>
      <c r="EB94" s="22" t="str">
        <f t="shared" si="1177"/>
        <v>-</v>
      </c>
      <c r="EC94" s="22" t="str">
        <f t="shared" si="1178"/>
        <v>-</v>
      </c>
      <c r="ED94" s="22" t="str">
        <f t="shared" si="1179"/>
        <v>-</v>
      </c>
      <c r="EE94" s="22" t="str">
        <f t="shared" si="1180"/>
        <v>-</v>
      </c>
      <c r="EF94" s="22" t="str">
        <f t="shared" si="1181"/>
        <v>-</v>
      </c>
      <c r="EG94" s="22" t="str">
        <f t="shared" si="1182"/>
        <v>-</v>
      </c>
      <c r="EH94" s="22" t="str">
        <f t="shared" si="1183"/>
        <v>-</v>
      </c>
      <c r="EI94" s="22" t="str">
        <f t="shared" si="1184"/>
        <v>-</v>
      </c>
      <c r="EJ94" s="22" t="str">
        <f t="shared" si="1185"/>
        <v>-</v>
      </c>
      <c r="EK94" s="22" t="str">
        <f t="shared" si="1186"/>
        <v>-</v>
      </c>
      <c r="EL94" s="22" t="str">
        <f t="shared" si="1187"/>
        <v>-</v>
      </c>
      <c r="EM94" s="22" t="str">
        <f t="shared" si="1188"/>
        <v>-</v>
      </c>
      <c r="EN94" s="22" t="str">
        <f t="shared" si="1189"/>
        <v>-</v>
      </c>
      <c r="EO94" s="22" t="str">
        <f t="shared" si="1190"/>
        <v>-</v>
      </c>
      <c r="EP94" s="22" t="str">
        <f t="shared" si="1191"/>
        <v>-</v>
      </c>
      <c r="EQ94" s="22" t="str">
        <f t="shared" si="1192"/>
        <v>-</v>
      </c>
      <c r="ER94" s="22" t="str">
        <f t="shared" si="1193"/>
        <v>-</v>
      </c>
      <c r="ES94" s="22" t="str">
        <f t="shared" si="1194"/>
        <v>-</v>
      </c>
      <c r="ET94" s="22" t="str">
        <f t="shared" si="1195"/>
        <v>-</v>
      </c>
      <c r="EU94" s="22" t="str">
        <f t="shared" si="1196"/>
        <v>-</v>
      </c>
      <c r="EV94" s="22" t="str">
        <f t="shared" si="1197"/>
        <v>-</v>
      </c>
      <c r="EW94" s="22" t="str">
        <f t="shared" si="1198"/>
        <v>-</v>
      </c>
      <c r="EX94" s="22" t="str">
        <f t="shared" si="1199"/>
        <v>-</v>
      </c>
      <c r="EY94" s="22" t="str">
        <f t="shared" si="1200"/>
        <v>-</v>
      </c>
      <c r="EZ94" s="22" t="str">
        <f t="shared" si="1201"/>
        <v>-</v>
      </c>
      <c r="FA94" s="22" t="str">
        <f t="shared" si="1202"/>
        <v>-</v>
      </c>
      <c r="FB94" s="22" t="str">
        <f t="shared" si="1203"/>
        <v>-</v>
      </c>
      <c r="FC94" s="22" t="str">
        <f t="shared" si="1204"/>
        <v>-</v>
      </c>
      <c r="FD94" s="22" t="str">
        <f t="shared" si="1205"/>
        <v>-</v>
      </c>
      <c r="FE94" s="22" t="str">
        <f t="shared" si="1206"/>
        <v>-</v>
      </c>
      <c r="FF94" s="22" t="str">
        <f t="shared" si="1207"/>
        <v>-</v>
      </c>
      <c r="FG94" s="22" t="str">
        <f t="shared" si="1208"/>
        <v>-</v>
      </c>
      <c r="FH94" s="22" t="str">
        <f t="shared" si="1209"/>
        <v>-</v>
      </c>
      <c r="FI94" s="22" t="str">
        <f t="shared" si="1210"/>
        <v>-</v>
      </c>
      <c r="FJ94" s="22" t="str">
        <f t="shared" si="1211"/>
        <v>-</v>
      </c>
      <c r="FK94" s="22" t="str">
        <f t="shared" si="1212"/>
        <v>-</v>
      </c>
      <c r="FL94" s="22" t="str">
        <f t="shared" si="1213"/>
        <v>-</v>
      </c>
      <c r="FM94" s="22" t="str">
        <f t="shared" si="1214"/>
        <v>-</v>
      </c>
      <c r="FN94" s="22" t="str">
        <f t="shared" si="1215"/>
        <v>-</v>
      </c>
      <c r="FO94" s="22" t="str">
        <f t="shared" si="1216"/>
        <v>-</v>
      </c>
      <c r="FP94" s="22" t="str">
        <f t="shared" si="1217"/>
        <v>-</v>
      </c>
      <c r="FQ94" s="22" t="str">
        <f t="shared" si="1218"/>
        <v>-</v>
      </c>
      <c r="FR94" s="22" t="str">
        <f t="shared" si="1219"/>
        <v>-</v>
      </c>
      <c r="FS94" s="22" t="str">
        <f t="shared" si="1220"/>
        <v>-</v>
      </c>
      <c r="FT94" s="22" t="str">
        <f t="shared" si="1221"/>
        <v>-</v>
      </c>
      <c r="FU94" s="22" t="str">
        <f t="shared" si="1222"/>
        <v>-</v>
      </c>
      <c r="FV94" s="22" t="str">
        <f t="shared" si="1223"/>
        <v>-</v>
      </c>
      <c r="FW94" s="22" t="str">
        <f t="shared" si="1224"/>
        <v>-</v>
      </c>
      <c r="FX94" s="22" t="str">
        <f t="shared" si="1225"/>
        <v>-</v>
      </c>
      <c r="FY94" s="22" t="str">
        <f t="shared" si="1226"/>
        <v>-</v>
      </c>
    </row>
    <row r="95" spans="1:181" ht="24.75">
      <c r="A95" s="68">
        <v>44645</v>
      </c>
      <c r="B95" s="57" t="s">
        <v>395</v>
      </c>
      <c r="C95" s="57" t="s">
        <v>17</v>
      </c>
      <c r="D95" s="18" t="s">
        <v>44</v>
      </c>
      <c r="E95" s="18" t="s">
        <v>45</v>
      </c>
      <c r="F95" s="19"/>
      <c r="G95" s="37"/>
      <c r="H95" s="33"/>
      <c r="I95" s="33"/>
      <c r="J95" s="25">
        <v>2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8"/>
      <c r="AJ95" s="33"/>
      <c r="AK95" s="33"/>
      <c r="AL95" s="33"/>
      <c r="AM95" s="33"/>
      <c r="AN95" s="33"/>
      <c r="AO95" s="33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1"/>
      <c r="CQ95" s="22" t="str">
        <f t="shared" si="1140"/>
        <v>-</v>
      </c>
      <c r="CR95" s="22" t="str">
        <f t="shared" si="1141"/>
        <v>-</v>
      </c>
      <c r="CS95" s="22" t="str">
        <f t="shared" si="1142"/>
        <v>-</v>
      </c>
      <c r="CT95" s="22">
        <f t="shared" si="1143"/>
        <v>1</v>
      </c>
      <c r="CU95" s="22" t="str">
        <f t="shared" si="1144"/>
        <v>-</v>
      </c>
      <c r="CV95" s="22" t="str">
        <f t="shared" si="1145"/>
        <v>-</v>
      </c>
      <c r="CW95" s="22" t="str">
        <f t="shared" si="1146"/>
        <v>-</v>
      </c>
      <c r="CX95" s="22" t="str">
        <f t="shared" si="1147"/>
        <v>-</v>
      </c>
      <c r="CY95" s="22" t="str">
        <f t="shared" si="1148"/>
        <v>-</v>
      </c>
      <c r="CZ95" s="22" t="str">
        <f t="shared" si="1149"/>
        <v>-</v>
      </c>
      <c r="DA95" s="22" t="str">
        <f t="shared" si="1150"/>
        <v>-</v>
      </c>
      <c r="DB95" s="22" t="str">
        <f t="shared" si="1151"/>
        <v>-</v>
      </c>
      <c r="DC95" s="22" t="str">
        <f t="shared" si="1152"/>
        <v>-</v>
      </c>
      <c r="DD95" s="22" t="str">
        <f t="shared" si="1153"/>
        <v>-</v>
      </c>
      <c r="DE95" s="22" t="str">
        <f t="shared" si="1154"/>
        <v>-</v>
      </c>
      <c r="DF95" s="22" t="str">
        <f t="shared" si="1155"/>
        <v>-</v>
      </c>
      <c r="DG95" s="22" t="str">
        <f t="shared" si="1156"/>
        <v>-</v>
      </c>
      <c r="DH95" s="22" t="str">
        <f t="shared" si="1157"/>
        <v>-</v>
      </c>
      <c r="DI95" s="22" t="str">
        <f t="shared" si="1158"/>
        <v>-</v>
      </c>
      <c r="DJ95" s="22" t="str">
        <f t="shared" si="1159"/>
        <v>-</v>
      </c>
      <c r="DK95" s="22" t="str">
        <f t="shared" si="1160"/>
        <v>-</v>
      </c>
      <c r="DL95" s="22" t="str">
        <f t="shared" si="1161"/>
        <v>-</v>
      </c>
      <c r="DM95" s="22" t="str">
        <f t="shared" si="1162"/>
        <v>-</v>
      </c>
      <c r="DN95" s="22" t="str">
        <f t="shared" si="1163"/>
        <v>-</v>
      </c>
      <c r="DO95" s="22" t="str">
        <f t="shared" si="1164"/>
        <v>-</v>
      </c>
      <c r="DP95" s="22" t="str">
        <f t="shared" si="1165"/>
        <v>-</v>
      </c>
      <c r="DQ95" s="22" t="str">
        <f t="shared" si="1166"/>
        <v>-</v>
      </c>
      <c r="DR95" s="22" t="str">
        <f t="shared" si="1167"/>
        <v>-</v>
      </c>
      <c r="DS95" s="22" t="str">
        <f t="shared" si="1168"/>
        <v>-</v>
      </c>
      <c r="DT95" s="22" t="str">
        <f t="shared" si="1169"/>
        <v>-</v>
      </c>
      <c r="DU95" s="22" t="str">
        <f t="shared" si="1170"/>
        <v>-</v>
      </c>
      <c r="DV95" s="22" t="str">
        <f t="shared" si="1171"/>
        <v>-</v>
      </c>
      <c r="DW95" s="22" t="str">
        <f t="shared" si="1172"/>
        <v>-</v>
      </c>
      <c r="DX95" s="22" t="str">
        <f t="shared" si="1173"/>
        <v>-</v>
      </c>
      <c r="DY95" s="22" t="str">
        <f t="shared" si="1174"/>
        <v>-</v>
      </c>
      <c r="DZ95" s="22" t="str">
        <f t="shared" si="1175"/>
        <v>-</v>
      </c>
      <c r="EA95" s="22" t="str">
        <f t="shared" si="1176"/>
        <v>-</v>
      </c>
      <c r="EB95" s="22" t="str">
        <f t="shared" si="1177"/>
        <v>-</v>
      </c>
      <c r="EC95" s="22" t="str">
        <f t="shared" si="1178"/>
        <v>-</v>
      </c>
      <c r="ED95" s="22" t="str">
        <f t="shared" si="1179"/>
        <v>-</v>
      </c>
      <c r="EE95" s="22" t="str">
        <f t="shared" si="1180"/>
        <v>-</v>
      </c>
      <c r="EF95" s="22" t="str">
        <f t="shared" si="1181"/>
        <v>-</v>
      </c>
      <c r="EG95" s="22" t="str">
        <f t="shared" si="1182"/>
        <v>-</v>
      </c>
      <c r="EH95" s="22" t="str">
        <f t="shared" si="1183"/>
        <v>-</v>
      </c>
      <c r="EI95" s="22" t="str">
        <f t="shared" si="1184"/>
        <v>-</v>
      </c>
      <c r="EJ95" s="22" t="str">
        <f t="shared" si="1185"/>
        <v>-</v>
      </c>
      <c r="EK95" s="22" t="str">
        <f t="shared" si="1186"/>
        <v>-</v>
      </c>
      <c r="EL95" s="22" t="str">
        <f t="shared" si="1187"/>
        <v>-</v>
      </c>
      <c r="EM95" s="22" t="str">
        <f t="shared" si="1188"/>
        <v>-</v>
      </c>
      <c r="EN95" s="22" t="str">
        <f t="shared" si="1189"/>
        <v>-</v>
      </c>
      <c r="EO95" s="22" t="str">
        <f t="shared" si="1190"/>
        <v>-</v>
      </c>
      <c r="EP95" s="22" t="str">
        <f t="shared" si="1191"/>
        <v>-</v>
      </c>
      <c r="EQ95" s="22" t="str">
        <f t="shared" si="1192"/>
        <v>-</v>
      </c>
      <c r="ER95" s="22" t="str">
        <f t="shared" si="1193"/>
        <v>-</v>
      </c>
      <c r="ES95" s="22" t="str">
        <f t="shared" si="1194"/>
        <v>-</v>
      </c>
      <c r="ET95" s="22" t="str">
        <f t="shared" si="1195"/>
        <v>-</v>
      </c>
      <c r="EU95" s="22" t="str">
        <f t="shared" si="1196"/>
        <v>-</v>
      </c>
      <c r="EV95" s="22" t="str">
        <f t="shared" si="1197"/>
        <v>-</v>
      </c>
      <c r="EW95" s="22" t="str">
        <f t="shared" si="1198"/>
        <v>-</v>
      </c>
      <c r="EX95" s="22" t="str">
        <f t="shared" si="1199"/>
        <v>-</v>
      </c>
      <c r="EY95" s="22" t="str">
        <f t="shared" si="1200"/>
        <v>-</v>
      </c>
      <c r="EZ95" s="22" t="str">
        <f t="shared" si="1201"/>
        <v>-</v>
      </c>
      <c r="FA95" s="22" t="str">
        <f t="shared" si="1202"/>
        <v>-</v>
      </c>
      <c r="FB95" s="22" t="str">
        <f t="shared" si="1203"/>
        <v>-</v>
      </c>
      <c r="FC95" s="22" t="str">
        <f t="shared" si="1204"/>
        <v>-</v>
      </c>
      <c r="FD95" s="22" t="str">
        <f t="shared" si="1205"/>
        <v>-</v>
      </c>
      <c r="FE95" s="22" t="str">
        <f t="shared" si="1206"/>
        <v>-</v>
      </c>
      <c r="FF95" s="22" t="str">
        <f t="shared" si="1207"/>
        <v>-</v>
      </c>
      <c r="FG95" s="22" t="str">
        <f t="shared" si="1208"/>
        <v>-</v>
      </c>
      <c r="FH95" s="22" t="str">
        <f t="shared" si="1209"/>
        <v>-</v>
      </c>
      <c r="FI95" s="22" t="str">
        <f t="shared" si="1210"/>
        <v>-</v>
      </c>
      <c r="FJ95" s="22" t="str">
        <f t="shared" si="1211"/>
        <v>-</v>
      </c>
      <c r="FK95" s="22" t="str">
        <f t="shared" si="1212"/>
        <v>-</v>
      </c>
      <c r="FL95" s="22" t="str">
        <f t="shared" si="1213"/>
        <v>-</v>
      </c>
      <c r="FM95" s="22" t="str">
        <f t="shared" si="1214"/>
        <v>-</v>
      </c>
      <c r="FN95" s="22" t="str">
        <f t="shared" si="1215"/>
        <v>-</v>
      </c>
      <c r="FO95" s="22" t="str">
        <f t="shared" si="1216"/>
        <v>-</v>
      </c>
      <c r="FP95" s="22" t="str">
        <f t="shared" si="1217"/>
        <v>-</v>
      </c>
      <c r="FQ95" s="22" t="str">
        <f t="shared" si="1218"/>
        <v>-</v>
      </c>
      <c r="FR95" s="22" t="str">
        <f t="shared" si="1219"/>
        <v>-</v>
      </c>
      <c r="FS95" s="22" t="str">
        <f t="shared" si="1220"/>
        <v>-</v>
      </c>
      <c r="FT95" s="22" t="str">
        <f t="shared" si="1221"/>
        <v>-</v>
      </c>
      <c r="FU95" s="22" t="str">
        <f t="shared" si="1222"/>
        <v>-</v>
      </c>
      <c r="FV95" s="22" t="str">
        <f t="shared" si="1223"/>
        <v>-</v>
      </c>
      <c r="FW95" s="22" t="str">
        <f t="shared" si="1224"/>
        <v>-</v>
      </c>
      <c r="FX95" s="22" t="str">
        <f t="shared" si="1225"/>
        <v>-</v>
      </c>
      <c r="FY95" s="22" t="str">
        <f t="shared" si="1226"/>
        <v>-</v>
      </c>
    </row>
    <row r="96" spans="1:181" ht="21">
      <c r="A96" s="68">
        <v>44645</v>
      </c>
      <c r="B96" s="64" t="s">
        <v>394</v>
      </c>
      <c r="C96" s="57" t="s">
        <v>36</v>
      </c>
      <c r="D96" s="18" t="s">
        <v>44</v>
      </c>
      <c r="E96" s="18" t="s">
        <v>45</v>
      </c>
      <c r="F96" s="19"/>
      <c r="G96" s="37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8"/>
      <c r="AJ96" s="33"/>
      <c r="AK96" s="33"/>
      <c r="AL96" s="33"/>
      <c r="AM96" s="33"/>
      <c r="AN96" s="33"/>
      <c r="AO96" s="33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5">
        <v>1</v>
      </c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1"/>
      <c r="CQ96" s="22" t="str">
        <f t="shared" si="1140"/>
        <v>-</v>
      </c>
      <c r="CR96" s="22" t="str">
        <f t="shared" si="1141"/>
        <v>-</v>
      </c>
      <c r="CS96" s="22" t="str">
        <f t="shared" si="1142"/>
        <v>-</v>
      </c>
      <c r="CT96" s="22" t="str">
        <f t="shared" si="1143"/>
        <v>-</v>
      </c>
      <c r="CU96" s="22" t="str">
        <f t="shared" si="1144"/>
        <v>-</v>
      </c>
      <c r="CV96" s="22" t="str">
        <f t="shared" si="1145"/>
        <v>-</v>
      </c>
      <c r="CW96" s="22" t="str">
        <f t="shared" si="1146"/>
        <v>-</v>
      </c>
      <c r="CX96" s="22" t="str">
        <f t="shared" si="1147"/>
        <v>-</v>
      </c>
      <c r="CY96" s="22" t="str">
        <f t="shared" si="1148"/>
        <v>-</v>
      </c>
      <c r="CZ96" s="22" t="str">
        <f t="shared" si="1149"/>
        <v>-</v>
      </c>
      <c r="DA96" s="22" t="str">
        <f t="shared" si="1150"/>
        <v>-</v>
      </c>
      <c r="DB96" s="22" t="str">
        <f t="shared" si="1151"/>
        <v>-</v>
      </c>
      <c r="DC96" s="22" t="str">
        <f t="shared" si="1152"/>
        <v>-</v>
      </c>
      <c r="DD96" s="22" t="str">
        <f t="shared" si="1153"/>
        <v>-</v>
      </c>
      <c r="DE96" s="22" t="str">
        <f t="shared" si="1154"/>
        <v>-</v>
      </c>
      <c r="DF96" s="22" t="str">
        <f t="shared" si="1155"/>
        <v>-</v>
      </c>
      <c r="DG96" s="22" t="str">
        <f t="shared" si="1156"/>
        <v>-</v>
      </c>
      <c r="DH96" s="22" t="str">
        <f t="shared" si="1157"/>
        <v>-</v>
      </c>
      <c r="DI96" s="22" t="str">
        <f t="shared" si="1158"/>
        <v>-</v>
      </c>
      <c r="DJ96" s="22" t="str">
        <f t="shared" si="1159"/>
        <v>-</v>
      </c>
      <c r="DK96" s="22" t="str">
        <f t="shared" si="1160"/>
        <v>-</v>
      </c>
      <c r="DL96" s="22" t="str">
        <f t="shared" si="1161"/>
        <v>-</v>
      </c>
      <c r="DM96" s="22" t="str">
        <f t="shared" si="1162"/>
        <v>-</v>
      </c>
      <c r="DN96" s="22" t="str">
        <f t="shared" si="1163"/>
        <v>-</v>
      </c>
      <c r="DO96" s="22" t="str">
        <f t="shared" si="1164"/>
        <v>-</v>
      </c>
      <c r="DP96" s="22" t="str">
        <f t="shared" si="1165"/>
        <v>-</v>
      </c>
      <c r="DQ96" s="22" t="str">
        <f t="shared" si="1166"/>
        <v>-</v>
      </c>
      <c r="DR96" s="22" t="str">
        <f t="shared" si="1167"/>
        <v>-</v>
      </c>
      <c r="DS96" s="22" t="str">
        <f t="shared" si="1168"/>
        <v>-</v>
      </c>
      <c r="DT96" s="22" t="str">
        <f t="shared" si="1169"/>
        <v>-</v>
      </c>
      <c r="DU96" s="22" t="str">
        <f t="shared" si="1170"/>
        <v>-</v>
      </c>
      <c r="DV96" s="22" t="str">
        <f t="shared" si="1171"/>
        <v>-</v>
      </c>
      <c r="DW96" s="22" t="str">
        <f t="shared" si="1172"/>
        <v>-</v>
      </c>
      <c r="DX96" s="22" t="str">
        <f t="shared" si="1173"/>
        <v>-</v>
      </c>
      <c r="DY96" s="22" t="str">
        <f t="shared" si="1174"/>
        <v>-</v>
      </c>
      <c r="DZ96" s="22" t="str">
        <f t="shared" si="1175"/>
        <v>-</v>
      </c>
      <c r="EA96" s="22" t="str">
        <f t="shared" si="1176"/>
        <v>-</v>
      </c>
      <c r="EB96" s="22" t="str">
        <f t="shared" si="1177"/>
        <v>-</v>
      </c>
      <c r="EC96" s="22" t="str">
        <f t="shared" si="1178"/>
        <v>-</v>
      </c>
      <c r="ED96" s="22" t="str">
        <f t="shared" si="1179"/>
        <v>-</v>
      </c>
      <c r="EE96" s="22" t="str">
        <f t="shared" si="1180"/>
        <v>-</v>
      </c>
      <c r="EF96" s="22" t="str">
        <f t="shared" si="1181"/>
        <v>-</v>
      </c>
      <c r="EG96" s="22" t="str">
        <f t="shared" si="1182"/>
        <v>-</v>
      </c>
      <c r="EH96" s="22" t="str">
        <f t="shared" si="1183"/>
        <v>-</v>
      </c>
      <c r="EI96" s="22" t="str">
        <f t="shared" si="1184"/>
        <v>-</v>
      </c>
      <c r="EJ96" s="22" t="str">
        <f t="shared" si="1185"/>
        <v>-</v>
      </c>
      <c r="EK96" s="22" t="str">
        <f t="shared" si="1186"/>
        <v>-</v>
      </c>
      <c r="EL96" s="22" t="str">
        <f t="shared" si="1187"/>
        <v>-</v>
      </c>
      <c r="EM96" s="22" t="str">
        <f t="shared" si="1188"/>
        <v>-</v>
      </c>
      <c r="EN96" s="22" t="str">
        <f t="shared" si="1189"/>
        <v>-</v>
      </c>
      <c r="EO96" s="22" t="str">
        <f t="shared" si="1190"/>
        <v>-</v>
      </c>
      <c r="EP96" s="22" t="str">
        <f t="shared" si="1191"/>
        <v>-</v>
      </c>
      <c r="EQ96" s="22" t="str">
        <f t="shared" si="1192"/>
        <v>-</v>
      </c>
      <c r="ER96" s="22" t="str">
        <f t="shared" si="1193"/>
        <v>-</v>
      </c>
      <c r="ES96" s="22" t="str">
        <f t="shared" si="1194"/>
        <v>-</v>
      </c>
      <c r="ET96" s="22" t="str">
        <f t="shared" si="1195"/>
        <v>-</v>
      </c>
      <c r="EU96" s="22" t="str">
        <f t="shared" si="1196"/>
        <v>-</v>
      </c>
      <c r="EV96" s="22" t="str">
        <f t="shared" si="1197"/>
        <v>-</v>
      </c>
      <c r="EW96" s="22" t="str">
        <f t="shared" si="1198"/>
        <v>-</v>
      </c>
      <c r="EX96" s="22" t="str">
        <f t="shared" si="1199"/>
        <v>-</v>
      </c>
      <c r="EY96" s="22" t="str">
        <f t="shared" si="1200"/>
        <v>-</v>
      </c>
      <c r="EZ96" s="22" t="str">
        <f t="shared" si="1201"/>
        <v>-</v>
      </c>
      <c r="FA96" s="22" t="str">
        <f t="shared" si="1202"/>
        <v>-</v>
      </c>
      <c r="FB96" s="22" t="str">
        <f t="shared" si="1203"/>
        <v>-</v>
      </c>
      <c r="FC96" s="22" t="str">
        <f t="shared" si="1204"/>
        <v>-</v>
      </c>
      <c r="FD96" s="22" t="str">
        <f t="shared" si="1205"/>
        <v>-</v>
      </c>
      <c r="FE96" s="22" t="str">
        <f t="shared" si="1206"/>
        <v>-</v>
      </c>
      <c r="FF96" s="22" t="str">
        <f t="shared" si="1207"/>
        <v>-</v>
      </c>
      <c r="FG96" s="22">
        <f t="shared" si="1208"/>
        <v>1</v>
      </c>
      <c r="FH96" s="22" t="str">
        <f t="shared" si="1209"/>
        <v>-</v>
      </c>
      <c r="FI96" s="22" t="str">
        <f t="shared" si="1210"/>
        <v>-</v>
      </c>
      <c r="FJ96" s="22" t="str">
        <f t="shared" si="1211"/>
        <v>-</v>
      </c>
      <c r="FK96" s="22" t="str">
        <f t="shared" si="1212"/>
        <v>-</v>
      </c>
      <c r="FL96" s="22" t="str">
        <f t="shared" si="1213"/>
        <v>-</v>
      </c>
      <c r="FM96" s="22" t="str">
        <f t="shared" si="1214"/>
        <v>-</v>
      </c>
      <c r="FN96" s="22" t="str">
        <f t="shared" si="1215"/>
        <v>-</v>
      </c>
      <c r="FO96" s="22" t="str">
        <f t="shared" si="1216"/>
        <v>-</v>
      </c>
      <c r="FP96" s="22" t="str">
        <f t="shared" si="1217"/>
        <v>-</v>
      </c>
      <c r="FQ96" s="22" t="str">
        <f t="shared" si="1218"/>
        <v>-</v>
      </c>
      <c r="FR96" s="22" t="str">
        <f t="shared" si="1219"/>
        <v>-</v>
      </c>
      <c r="FS96" s="22" t="str">
        <f t="shared" si="1220"/>
        <v>-</v>
      </c>
      <c r="FT96" s="22" t="str">
        <f t="shared" si="1221"/>
        <v>-</v>
      </c>
      <c r="FU96" s="22" t="str">
        <f t="shared" si="1222"/>
        <v>-</v>
      </c>
      <c r="FV96" s="22" t="str">
        <f t="shared" si="1223"/>
        <v>-</v>
      </c>
      <c r="FW96" s="22" t="str">
        <f t="shared" si="1224"/>
        <v>-</v>
      </c>
      <c r="FX96" s="22" t="str">
        <f t="shared" si="1225"/>
        <v>-</v>
      </c>
      <c r="FY96" s="22" t="str">
        <f t="shared" si="1226"/>
        <v>-</v>
      </c>
    </row>
    <row r="97" spans="1:181" ht="48.75">
      <c r="A97" s="68">
        <v>44645</v>
      </c>
      <c r="B97" s="57" t="s">
        <v>393</v>
      </c>
      <c r="C97" s="57" t="s">
        <v>232</v>
      </c>
      <c r="D97" s="18" t="s">
        <v>44</v>
      </c>
      <c r="E97" s="18" t="s">
        <v>45</v>
      </c>
      <c r="F97" s="19"/>
      <c r="G97" s="37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25">
        <v>2</v>
      </c>
      <c r="Z97" s="33"/>
      <c r="AA97" s="33"/>
      <c r="AB97" s="33"/>
      <c r="AC97" s="33"/>
      <c r="AD97" s="33"/>
      <c r="AE97" s="33"/>
      <c r="AF97" s="33"/>
      <c r="AG97" s="33"/>
      <c r="AH97" s="33"/>
      <c r="AI97" s="38"/>
      <c r="AJ97" s="33"/>
      <c r="AK97" s="33"/>
      <c r="AL97" s="33"/>
      <c r="AM97" s="33"/>
      <c r="AN97" s="33"/>
      <c r="AO97" s="33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1"/>
      <c r="CQ97" s="22" t="str">
        <f t="shared" si="1140"/>
        <v>-</v>
      </c>
      <c r="CR97" s="22" t="str">
        <f t="shared" si="1141"/>
        <v>-</v>
      </c>
      <c r="CS97" s="22" t="str">
        <f t="shared" si="1142"/>
        <v>-</v>
      </c>
      <c r="CT97" s="22" t="str">
        <f t="shared" si="1143"/>
        <v>-</v>
      </c>
      <c r="CU97" s="22" t="str">
        <f t="shared" si="1144"/>
        <v>-</v>
      </c>
      <c r="CV97" s="22" t="str">
        <f t="shared" si="1145"/>
        <v>-</v>
      </c>
      <c r="CW97" s="22" t="str">
        <f t="shared" si="1146"/>
        <v>-</v>
      </c>
      <c r="CX97" s="22" t="str">
        <f t="shared" si="1147"/>
        <v>-</v>
      </c>
      <c r="CY97" s="22" t="str">
        <f t="shared" si="1148"/>
        <v>-</v>
      </c>
      <c r="CZ97" s="22" t="str">
        <f t="shared" si="1149"/>
        <v>-</v>
      </c>
      <c r="DA97" s="22" t="str">
        <f t="shared" si="1150"/>
        <v>-</v>
      </c>
      <c r="DB97" s="22" t="str">
        <f t="shared" si="1151"/>
        <v>-</v>
      </c>
      <c r="DC97" s="22" t="str">
        <f t="shared" si="1152"/>
        <v>-</v>
      </c>
      <c r="DD97" s="22" t="str">
        <f t="shared" si="1153"/>
        <v>-</v>
      </c>
      <c r="DE97" s="22" t="str">
        <f t="shared" si="1154"/>
        <v>-</v>
      </c>
      <c r="DF97" s="22" t="str">
        <f t="shared" si="1155"/>
        <v>-</v>
      </c>
      <c r="DG97" s="22" t="str">
        <f t="shared" si="1156"/>
        <v>-</v>
      </c>
      <c r="DH97" s="22" t="str">
        <f t="shared" si="1157"/>
        <v>-</v>
      </c>
      <c r="DI97" s="22">
        <f t="shared" si="1158"/>
        <v>1</v>
      </c>
      <c r="DJ97" s="22" t="str">
        <f t="shared" si="1159"/>
        <v>-</v>
      </c>
      <c r="DK97" s="22" t="str">
        <f t="shared" si="1160"/>
        <v>-</v>
      </c>
      <c r="DL97" s="22" t="str">
        <f t="shared" si="1161"/>
        <v>-</v>
      </c>
      <c r="DM97" s="22" t="str">
        <f t="shared" si="1162"/>
        <v>-</v>
      </c>
      <c r="DN97" s="22" t="str">
        <f t="shared" si="1163"/>
        <v>-</v>
      </c>
      <c r="DO97" s="22" t="str">
        <f t="shared" si="1164"/>
        <v>-</v>
      </c>
      <c r="DP97" s="22" t="str">
        <f t="shared" si="1165"/>
        <v>-</v>
      </c>
      <c r="DQ97" s="22" t="str">
        <f t="shared" si="1166"/>
        <v>-</v>
      </c>
      <c r="DR97" s="22" t="str">
        <f t="shared" si="1167"/>
        <v>-</v>
      </c>
      <c r="DS97" s="22" t="str">
        <f t="shared" si="1168"/>
        <v>-</v>
      </c>
      <c r="DT97" s="22" t="str">
        <f t="shared" si="1169"/>
        <v>-</v>
      </c>
      <c r="DU97" s="22" t="str">
        <f t="shared" si="1170"/>
        <v>-</v>
      </c>
      <c r="DV97" s="22" t="str">
        <f t="shared" si="1171"/>
        <v>-</v>
      </c>
      <c r="DW97" s="22" t="str">
        <f t="shared" si="1172"/>
        <v>-</v>
      </c>
      <c r="DX97" s="22" t="str">
        <f t="shared" si="1173"/>
        <v>-</v>
      </c>
      <c r="DY97" s="22" t="str">
        <f t="shared" si="1174"/>
        <v>-</v>
      </c>
      <c r="DZ97" s="22" t="str">
        <f t="shared" si="1175"/>
        <v>-</v>
      </c>
      <c r="EA97" s="22" t="str">
        <f t="shared" si="1176"/>
        <v>-</v>
      </c>
      <c r="EB97" s="22" t="str">
        <f t="shared" si="1177"/>
        <v>-</v>
      </c>
      <c r="EC97" s="22" t="str">
        <f t="shared" si="1178"/>
        <v>-</v>
      </c>
      <c r="ED97" s="22" t="str">
        <f t="shared" si="1179"/>
        <v>-</v>
      </c>
      <c r="EE97" s="22" t="str">
        <f t="shared" si="1180"/>
        <v>-</v>
      </c>
      <c r="EF97" s="22" t="str">
        <f t="shared" si="1181"/>
        <v>-</v>
      </c>
      <c r="EG97" s="22" t="str">
        <f t="shared" si="1182"/>
        <v>-</v>
      </c>
      <c r="EH97" s="22" t="str">
        <f t="shared" si="1183"/>
        <v>-</v>
      </c>
      <c r="EI97" s="22" t="str">
        <f t="shared" si="1184"/>
        <v>-</v>
      </c>
      <c r="EJ97" s="22" t="str">
        <f t="shared" si="1185"/>
        <v>-</v>
      </c>
      <c r="EK97" s="22" t="str">
        <f t="shared" si="1186"/>
        <v>-</v>
      </c>
      <c r="EL97" s="22" t="str">
        <f t="shared" si="1187"/>
        <v>-</v>
      </c>
      <c r="EM97" s="22" t="str">
        <f t="shared" si="1188"/>
        <v>-</v>
      </c>
      <c r="EN97" s="22" t="str">
        <f t="shared" si="1189"/>
        <v>-</v>
      </c>
      <c r="EO97" s="22" t="str">
        <f t="shared" si="1190"/>
        <v>-</v>
      </c>
      <c r="EP97" s="22" t="str">
        <f t="shared" si="1191"/>
        <v>-</v>
      </c>
      <c r="EQ97" s="22" t="str">
        <f t="shared" si="1192"/>
        <v>-</v>
      </c>
      <c r="ER97" s="22" t="str">
        <f t="shared" si="1193"/>
        <v>-</v>
      </c>
      <c r="ES97" s="22" t="str">
        <f t="shared" si="1194"/>
        <v>-</v>
      </c>
      <c r="ET97" s="22" t="str">
        <f t="shared" si="1195"/>
        <v>-</v>
      </c>
      <c r="EU97" s="22" t="str">
        <f t="shared" si="1196"/>
        <v>-</v>
      </c>
      <c r="EV97" s="22" t="str">
        <f t="shared" si="1197"/>
        <v>-</v>
      </c>
      <c r="EW97" s="22" t="str">
        <f t="shared" si="1198"/>
        <v>-</v>
      </c>
      <c r="EX97" s="22" t="str">
        <f t="shared" si="1199"/>
        <v>-</v>
      </c>
      <c r="EY97" s="22" t="str">
        <f t="shared" si="1200"/>
        <v>-</v>
      </c>
      <c r="EZ97" s="22" t="str">
        <f t="shared" si="1201"/>
        <v>-</v>
      </c>
      <c r="FA97" s="22" t="str">
        <f t="shared" si="1202"/>
        <v>-</v>
      </c>
      <c r="FB97" s="22" t="str">
        <f t="shared" si="1203"/>
        <v>-</v>
      </c>
      <c r="FC97" s="22" t="str">
        <f t="shared" si="1204"/>
        <v>-</v>
      </c>
      <c r="FD97" s="22" t="str">
        <f t="shared" si="1205"/>
        <v>-</v>
      </c>
      <c r="FE97" s="22" t="str">
        <f t="shared" si="1206"/>
        <v>-</v>
      </c>
      <c r="FF97" s="22" t="str">
        <f t="shared" si="1207"/>
        <v>-</v>
      </c>
      <c r="FG97" s="22" t="str">
        <f t="shared" si="1208"/>
        <v>-</v>
      </c>
      <c r="FH97" s="22" t="str">
        <f t="shared" si="1209"/>
        <v>-</v>
      </c>
      <c r="FI97" s="22" t="str">
        <f t="shared" si="1210"/>
        <v>-</v>
      </c>
      <c r="FJ97" s="22" t="str">
        <f t="shared" si="1211"/>
        <v>-</v>
      </c>
      <c r="FK97" s="22" t="str">
        <f t="shared" si="1212"/>
        <v>-</v>
      </c>
      <c r="FL97" s="22" t="str">
        <f t="shared" si="1213"/>
        <v>-</v>
      </c>
      <c r="FM97" s="22" t="str">
        <f t="shared" si="1214"/>
        <v>-</v>
      </c>
      <c r="FN97" s="22" t="str">
        <f t="shared" si="1215"/>
        <v>-</v>
      </c>
      <c r="FO97" s="22" t="str">
        <f t="shared" si="1216"/>
        <v>-</v>
      </c>
      <c r="FP97" s="22" t="str">
        <f t="shared" si="1217"/>
        <v>-</v>
      </c>
      <c r="FQ97" s="22" t="str">
        <f t="shared" si="1218"/>
        <v>-</v>
      </c>
      <c r="FR97" s="22" t="str">
        <f t="shared" si="1219"/>
        <v>-</v>
      </c>
      <c r="FS97" s="22" t="str">
        <f t="shared" si="1220"/>
        <v>-</v>
      </c>
      <c r="FT97" s="22" t="str">
        <f t="shared" si="1221"/>
        <v>-</v>
      </c>
      <c r="FU97" s="22" t="str">
        <f t="shared" si="1222"/>
        <v>-</v>
      </c>
      <c r="FV97" s="22" t="str">
        <f t="shared" si="1223"/>
        <v>-</v>
      </c>
      <c r="FW97" s="22" t="str">
        <f t="shared" si="1224"/>
        <v>-</v>
      </c>
      <c r="FX97" s="22" t="str">
        <f t="shared" si="1225"/>
        <v>-</v>
      </c>
      <c r="FY97" s="22" t="str">
        <f t="shared" si="1226"/>
        <v>-</v>
      </c>
    </row>
    <row r="98" spans="1:181" ht="36.75">
      <c r="A98" s="68">
        <v>44645</v>
      </c>
      <c r="B98" s="57" t="s">
        <v>392</v>
      </c>
      <c r="C98" s="57" t="s">
        <v>324</v>
      </c>
      <c r="D98" s="18" t="s">
        <v>44</v>
      </c>
      <c r="E98" s="18" t="s">
        <v>45</v>
      </c>
      <c r="F98" s="19"/>
      <c r="G98" s="37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8"/>
      <c r="AJ98" s="33"/>
      <c r="AK98" s="33"/>
      <c r="AL98" s="33"/>
      <c r="AM98" s="33"/>
      <c r="AN98" s="33"/>
      <c r="AO98" s="33"/>
      <c r="AP98" s="20"/>
      <c r="AQ98" s="20"/>
      <c r="AR98" s="25">
        <v>3</v>
      </c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1"/>
      <c r="CQ98" s="22" t="str">
        <f t="shared" ref="CQ98:CQ102" si="1227">IF(G98&gt;0,1,"-")</f>
        <v>-</v>
      </c>
      <c r="CR98" s="22" t="str">
        <f t="shared" ref="CR98:CR102" si="1228">IF(H98&gt;0,1,"-")</f>
        <v>-</v>
      </c>
      <c r="CS98" s="22" t="str">
        <f t="shared" ref="CS98:CS102" si="1229">IF(I98&gt;0,1,"-")</f>
        <v>-</v>
      </c>
      <c r="CT98" s="22" t="str">
        <f t="shared" ref="CT98:CT102" si="1230">IF(J98&gt;0,1,"-")</f>
        <v>-</v>
      </c>
      <c r="CU98" s="22" t="str">
        <f t="shared" ref="CU98:CU102" si="1231">IF(K98&gt;0,1,"-")</f>
        <v>-</v>
      </c>
      <c r="CV98" s="22" t="str">
        <f t="shared" ref="CV98:CV102" si="1232">IF(L98&gt;0,1,"-")</f>
        <v>-</v>
      </c>
      <c r="CW98" s="22" t="str">
        <f t="shared" ref="CW98:CW102" si="1233">IF(M98&gt;0,1,"-")</f>
        <v>-</v>
      </c>
      <c r="CX98" s="22" t="str">
        <f t="shared" ref="CX98:CX102" si="1234">IF(N98&gt;0,1,"-")</f>
        <v>-</v>
      </c>
      <c r="CY98" s="22" t="str">
        <f t="shared" ref="CY98:CY102" si="1235">IF(O98&gt;0,1,"-")</f>
        <v>-</v>
      </c>
      <c r="CZ98" s="22" t="str">
        <f t="shared" ref="CZ98:CZ102" si="1236">IF(P98&gt;0,1,"-")</f>
        <v>-</v>
      </c>
      <c r="DA98" s="22" t="str">
        <f t="shared" ref="DA98:DA102" si="1237">IF(Q98&gt;0,1,"-")</f>
        <v>-</v>
      </c>
      <c r="DB98" s="22" t="str">
        <f t="shared" ref="DB98:DB102" si="1238">IF(R98&gt;0,1,"-")</f>
        <v>-</v>
      </c>
      <c r="DC98" s="22" t="str">
        <f t="shared" ref="DC98:DC102" si="1239">IF(S98&gt;0,1,"-")</f>
        <v>-</v>
      </c>
      <c r="DD98" s="22" t="str">
        <f t="shared" ref="DD98:DD102" si="1240">IF(T98&gt;0,1,"-")</f>
        <v>-</v>
      </c>
      <c r="DE98" s="22" t="str">
        <f t="shared" ref="DE98:DE102" si="1241">IF(U98&gt;0,1,"-")</f>
        <v>-</v>
      </c>
      <c r="DF98" s="22" t="str">
        <f t="shared" ref="DF98:DF102" si="1242">IF(V98&gt;0,1,"-")</f>
        <v>-</v>
      </c>
      <c r="DG98" s="22" t="str">
        <f t="shared" ref="DG98:DG102" si="1243">IF(W98&gt;0,1,"-")</f>
        <v>-</v>
      </c>
      <c r="DH98" s="22" t="str">
        <f t="shared" ref="DH98:DH102" si="1244">IF(X98&gt;0,1,"-")</f>
        <v>-</v>
      </c>
      <c r="DI98" s="22" t="str">
        <f t="shared" ref="DI98:DI102" si="1245">IF(Y98&gt;0,1,"-")</f>
        <v>-</v>
      </c>
      <c r="DJ98" s="22" t="str">
        <f t="shared" ref="DJ98:DJ102" si="1246">IF(Z98&gt;0,1,"-")</f>
        <v>-</v>
      </c>
      <c r="DK98" s="22" t="str">
        <f t="shared" ref="DK98:DK102" si="1247">IF(AA98&gt;0,1,"-")</f>
        <v>-</v>
      </c>
      <c r="DL98" s="22" t="str">
        <f t="shared" ref="DL98:DL102" si="1248">IF(AB98&gt;0,1,"-")</f>
        <v>-</v>
      </c>
      <c r="DM98" s="22" t="str">
        <f t="shared" ref="DM98:DM102" si="1249">IF(AC98&gt;0,1,"-")</f>
        <v>-</v>
      </c>
      <c r="DN98" s="22" t="str">
        <f t="shared" ref="DN98:DN102" si="1250">IF(AD98&gt;0,1,"-")</f>
        <v>-</v>
      </c>
      <c r="DO98" s="22" t="str">
        <f t="shared" ref="DO98:DO102" si="1251">IF(AE98&gt;0,1,"-")</f>
        <v>-</v>
      </c>
      <c r="DP98" s="22" t="str">
        <f t="shared" ref="DP98:DP102" si="1252">IF(AF98&gt;0,1,"-")</f>
        <v>-</v>
      </c>
      <c r="DQ98" s="22" t="str">
        <f t="shared" ref="DQ98:DQ102" si="1253">IF(AG98&gt;0,1,"-")</f>
        <v>-</v>
      </c>
      <c r="DR98" s="22" t="str">
        <f t="shared" ref="DR98:DR102" si="1254">IF(AH98&gt;0,1,"-")</f>
        <v>-</v>
      </c>
      <c r="DS98" s="22" t="str">
        <f t="shared" ref="DS98:DS102" si="1255">IF(AI98&gt;0,1,"-")</f>
        <v>-</v>
      </c>
      <c r="DT98" s="22" t="str">
        <f t="shared" ref="DT98:DT102" si="1256">IF(AJ98&gt;0,1,"-")</f>
        <v>-</v>
      </c>
      <c r="DU98" s="22" t="str">
        <f t="shared" ref="DU98:DU102" si="1257">IF(AK98&gt;0,1,"-")</f>
        <v>-</v>
      </c>
      <c r="DV98" s="22" t="str">
        <f t="shared" ref="DV98:DV102" si="1258">IF(AL98&gt;0,1,"-")</f>
        <v>-</v>
      </c>
      <c r="DW98" s="22" t="str">
        <f t="shared" ref="DW98:DW102" si="1259">IF(AM98&gt;0,1,"-")</f>
        <v>-</v>
      </c>
      <c r="DX98" s="22" t="str">
        <f t="shared" ref="DX98:DX102" si="1260">IF(AN98&gt;0,1,"-")</f>
        <v>-</v>
      </c>
      <c r="DY98" s="22" t="str">
        <f t="shared" ref="DY98:DY102" si="1261">IF(AO98&gt;0,1,"-")</f>
        <v>-</v>
      </c>
      <c r="DZ98" s="22" t="str">
        <f t="shared" ref="DZ98:DZ102" si="1262">IF(AP98&gt;0,1,"-")</f>
        <v>-</v>
      </c>
      <c r="EA98" s="22" t="str">
        <f t="shared" ref="EA98:EA102" si="1263">IF(AQ98&gt;0,1,"-")</f>
        <v>-</v>
      </c>
      <c r="EB98" s="22">
        <f t="shared" ref="EB98:EB102" si="1264">IF(AR98&gt;0,1,"-")</f>
        <v>1</v>
      </c>
      <c r="EC98" s="22" t="str">
        <f t="shared" ref="EC98:EC102" si="1265">IF(AS98&gt;0,1,"-")</f>
        <v>-</v>
      </c>
      <c r="ED98" s="22" t="str">
        <f t="shared" ref="ED98:ED102" si="1266">IF(AT98&gt;0,1,"-")</f>
        <v>-</v>
      </c>
      <c r="EE98" s="22" t="str">
        <f t="shared" ref="EE98:EE102" si="1267">IF(AU98&gt;0,1,"-")</f>
        <v>-</v>
      </c>
      <c r="EF98" s="22" t="str">
        <f t="shared" ref="EF98:EF102" si="1268">IF(AV98&gt;0,1,"-")</f>
        <v>-</v>
      </c>
      <c r="EG98" s="22" t="str">
        <f t="shared" ref="EG98:EG102" si="1269">IF(AW98&gt;0,1,"-")</f>
        <v>-</v>
      </c>
      <c r="EH98" s="22" t="str">
        <f t="shared" ref="EH98:EH102" si="1270">IF(AX98&gt;0,1,"-")</f>
        <v>-</v>
      </c>
      <c r="EI98" s="22" t="str">
        <f t="shared" ref="EI98:EI102" si="1271">IF(AY98&gt;0,1,"-")</f>
        <v>-</v>
      </c>
      <c r="EJ98" s="22" t="str">
        <f t="shared" ref="EJ98:EJ102" si="1272">IF(AZ98&gt;0,1,"-")</f>
        <v>-</v>
      </c>
      <c r="EK98" s="22" t="str">
        <f t="shared" ref="EK98:EK102" si="1273">IF(BA98&gt;0,1,"-")</f>
        <v>-</v>
      </c>
      <c r="EL98" s="22" t="str">
        <f t="shared" ref="EL98:EL102" si="1274">IF(BB98&gt;0,1,"-")</f>
        <v>-</v>
      </c>
      <c r="EM98" s="22" t="str">
        <f t="shared" ref="EM98:EM102" si="1275">IF(BC98&gt;0,1,"-")</f>
        <v>-</v>
      </c>
      <c r="EN98" s="22" t="str">
        <f t="shared" ref="EN98:EN102" si="1276">IF(BD98&gt;0,1,"-")</f>
        <v>-</v>
      </c>
      <c r="EO98" s="22" t="str">
        <f t="shared" ref="EO98:EO102" si="1277">IF(BE98&gt;0,1,"-")</f>
        <v>-</v>
      </c>
      <c r="EP98" s="22" t="str">
        <f t="shared" ref="EP98:EP102" si="1278">IF(BF98&gt;0,1,"-")</f>
        <v>-</v>
      </c>
      <c r="EQ98" s="22" t="str">
        <f t="shared" ref="EQ98:EQ102" si="1279">IF(BG98&gt;0,1,"-")</f>
        <v>-</v>
      </c>
      <c r="ER98" s="22" t="str">
        <f t="shared" ref="ER98:ER102" si="1280">IF(BH98&gt;0,1,"-")</f>
        <v>-</v>
      </c>
      <c r="ES98" s="22" t="str">
        <f t="shared" ref="ES98:ES102" si="1281">IF(BI98&gt;0,1,"-")</f>
        <v>-</v>
      </c>
      <c r="ET98" s="22" t="str">
        <f t="shared" ref="ET98:ET102" si="1282">IF(BJ98&gt;0,1,"-")</f>
        <v>-</v>
      </c>
      <c r="EU98" s="22" t="str">
        <f t="shared" ref="EU98:EU102" si="1283">IF(BK98&gt;0,1,"-")</f>
        <v>-</v>
      </c>
      <c r="EV98" s="22" t="str">
        <f t="shared" ref="EV98:EV102" si="1284">IF(BL98&gt;0,1,"-")</f>
        <v>-</v>
      </c>
      <c r="EW98" s="22" t="str">
        <f t="shared" ref="EW98:EW102" si="1285">IF(BM98&gt;0,1,"-")</f>
        <v>-</v>
      </c>
      <c r="EX98" s="22" t="str">
        <f t="shared" ref="EX98:EX102" si="1286">IF(BN98&gt;0,1,"-")</f>
        <v>-</v>
      </c>
      <c r="EY98" s="22" t="str">
        <f t="shared" ref="EY98:EY102" si="1287">IF(BO98&gt;0,1,"-")</f>
        <v>-</v>
      </c>
      <c r="EZ98" s="22" t="str">
        <f t="shared" ref="EZ98:EZ102" si="1288">IF(BP98&gt;0,1,"-")</f>
        <v>-</v>
      </c>
      <c r="FA98" s="22" t="str">
        <f t="shared" ref="FA98:FA102" si="1289">IF(BQ98&gt;0,1,"-")</f>
        <v>-</v>
      </c>
      <c r="FB98" s="22" t="str">
        <f t="shared" ref="FB98:FB102" si="1290">IF(BR98&gt;0,1,"-")</f>
        <v>-</v>
      </c>
      <c r="FC98" s="22" t="str">
        <f t="shared" ref="FC98:FC102" si="1291">IF(BS98&gt;0,1,"-")</f>
        <v>-</v>
      </c>
      <c r="FD98" s="22" t="str">
        <f t="shared" ref="FD98:FD102" si="1292">IF(BT98&gt;0,1,"-")</f>
        <v>-</v>
      </c>
      <c r="FE98" s="22" t="str">
        <f t="shared" ref="FE98:FE102" si="1293">IF(BU98&gt;0,1,"-")</f>
        <v>-</v>
      </c>
      <c r="FF98" s="22" t="str">
        <f t="shared" ref="FF98:FF102" si="1294">IF(BV98&gt;0,1,"-")</f>
        <v>-</v>
      </c>
      <c r="FG98" s="22" t="str">
        <f t="shared" ref="FG98:FG102" si="1295">IF(BW98&gt;0,1,"-")</f>
        <v>-</v>
      </c>
      <c r="FH98" s="22" t="str">
        <f t="shared" ref="FH98:FH102" si="1296">IF(BX98&gt;0,1,"-")</f>
        <v>-</v>
      </c>
      <c r="FI98" s="22" t="str">
        <f t="shared" ref="FI98:FI102" si="1297">IF(BY98&gt;0,1,"-")</f>
        <v>-</v>
      </c>
      <c r="FJ98" s="22" t="str">
        <f t="shared" ref="FJ98:FJ102" si="1298">IF(BZ98&gt;0,1,"-")</f>
        <v>-</v>
      </c>
      <c r="FK98" s="22" t="str">
        <f t="shared" ref="FK98:FK102" si="1299">IF(CA98&gt;0,1,"-")</f>
        <v>-</v>
      </c>
      <c r="FL98" s="22" t="str">
        <f t="shared" ref="FL98:FL102" si="1300">IF(CB98&gt;0,1,"-")</f>
        <v>-</v>
      </c>
      <c r="FM98" s="22" t="str">
        <f t="shared" ref="FM98:FM102" si="1301">IF(CC98&gt;0,1,"-")</f>
        <v>-</v>
      </c>
      <c r="FN98" s="22" t="str">
        <f t="shared" ref="FN98:FN102" si="1302">IF(CD98&gt;0,1,"-")</f>
        <v>-</v>
      </c>
      <c r="FO98" s="22" t="str">
        <f t="shared" ref="FO98:FO102" si="1303">IF(CE98&gt;0,1,"-")</f>
        <v>-</v>
      </c>
      <c r="FP98" s="22" t="str">
        <f t="shared" ref="FP98:FP102" si="1304">IF(CF98&gt;0,1,"-")</f>
        <v>-</v>
      </c>
      <c r="FQ98" s="22" t="str">
        <f t="shared" ref="FQ98:FQ102" si="1305">IF(CG98&gt;0,1,"-")</f>
        <v>-</v>
      </c>
      <c r="FR98" s="22" t="str">
        <f t="shared" ref="FR98:FR102" si="1306">IF(CH98&gt;0,1,"-")</f>
        <v>-</v>
      </c>
      <c r="FS98" s="22" t="str">
        <f t="shared" ref="FS98:FS102" si="1307">IF(CI98&gt;0,1,"-")</f>
        <v>-</v>
      </c>
      <c r="FT98" s="22" t="str">
        <f t="shared" ref="FT98:FT102" si="1308">IF(CJ98&gt;0,1,"-")</f>
        <v>-</v>
      </c>
      <c r="FU98" s="22" t="str">
        <f t="shared" ref="FU98:FU102" si="1309">IF(CK98&gt;0,1,"-")</f>
        <v>-</v>
      </c>
      <c r="FV98" s="22" t="str">
        <f t="shared" ref="FV98:FV102" si="1310">IF(CL98&gt;0,1,"-")</f>
        <v>-</v>
      </c>
      <c r="FW98" s="22" t="str">
        <f t="shared" ref="FW98:FW102" si="1311">IF(CM98&gt;0,1,"-")</f>
        <v>-</v>
      </c>
      <c r="FX98" s="22" t="str">
        <f t="shared" ref="FX98:FX102" si="1312">IF(CN98&gt;0,1,"-")</f>
        <v>-</v>
      </c>
      <c r="FY98" s="22" t="str">
        <f t="shared" ref="FY98:FY102" si="1313">IF(CO98&gt;0,1,"-")</f>
        <v>-</v>
      </c>
    </row>
    <row r="99" spans="1:181" ht="24.75">
      <c r="A99" s="68">
        <v>44645</v>
      </c>
      <c r="B99" s="57" t="s">
        <v>391</v>
      </c>
      <c r="C99" s="57" t="s">
        <v>118</v>
      </c>
      <c r="D99" s="18" t="s">
        <v>44</v>
      </c>
      <c r="E99" s="18" t="s">
        <v>45</v>
      </c>
      <c r="F99" s="19"/>
      <c r="G99" s="37"/>
      <c r="H99" s="33"/>
      <c r="I99" s="33"/>
      <c r="J99" s="33"/>
      <c r="K99" s="33"/>
      <c r="L99" s="33"/>
      <c r="M99" s="33"/>
      <c r="N99" s="33"/>
      <c r="O99" s="33"/>
      <c r="P99" s="33"/>
      <c r="Q99" s="25">
        <v>3</v>
      </c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8"/>
      <c r="AJ99" s="33"/>
      <c r="AK99" s="33"/>
      <c r="AL99" s="33"/>
      <c r="AM99" s="33"/>
      <c r="AN99" s="33"/>
      <c r="AO99" s="33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1"/>
      <c r="CQ99" s="22" t="str">
        <f t="shared" si="1227"/>
        <v>-</v>
      </c>
      <c r="CR99" s="22" t="str">
        <f t="shared" si="1228"/>
        <v>-</v>
      </c>
      <c r="CS99" s="22" t="str">
        <f t="shared" si="1229"/>
        <v>-</v>
      </c>
      <c r="CT99" s="22" t="str">
        <f t="shared" si="1230"/>
        <v>-</v>
      </c>
      <c r="CU99" s="22" t="str">
        <f t="shared" si="1231"/>
        <v>-</v>
      </c>
      <c r="CV99" s="22" t="str">
        <f t="shared" si="1232"/>
        <v>-</v>
      </c>
      <c r="CW99" s="22" t="str">
        <f t="shared" si="1233"/>
        <v>-</v>
      </c>
      <c r="CX99" s="22" t="str">
        <f t="shared" si="1234"/>
        <v>-</v>
      </c>
      <c r="CY99" s="22" t="str">
        <f t="shared" si="1235"/>
        <v>-</v>
      </c>
      <c r="CZ99" s="22" t="str">
        <f t="shared" si="1236"/>
        <v>-</v>
      </c>
      <c r="DA99" s="22">
        <f t="shared" si="1237"/>
        <v>1</v>
      </c>
      <c r="DB99" s="22" t="str">
        <f t="shared" si="1238"/>
        <v>-</v>
      </c>
      <c r="DC99" s="22" t="str">
        <f t="shared" si="1239"/>
        <v>-</v>
      </c>
      <c r="DD99" s="22" t="str">
        <f t="shared" si="1240"/>
        <v>-</v>
      </c>
      <c r="DE99" s="22" t="str">
        <f t="shared" si="1241"/>
        <v>-</v>
      </c>
      <c r="DF99" s="22" t="str">
        <f t="shared" si="1242"/>
        <v>-</v>
      </c>
      <c r="DG99" s="22" t="str">
        <f t="shared" si="1243"/>
        <v>-</v>
      </c>
      <c r="DH99" s="22" t="str">
        <f t="shared" si="1244"/>
        <v>-</v>
      </c>
      <c r="DI99" s="22" t="str">
        <f t="shared" si="1245"/>
        <v>-</v>
      </c>
      <c r="DJ99" s="22" t="str">
        <f t="shared" si="1246"/>
        <v>-</v>
      </c>
      <c r="DK99" s="22" t="str">
        <f t="shared" si="1247"/>
        <v>-</v>
      </c>
      <c r="DL99" s="22" t="str">
        <f t="shared" si="1248"/>
        <v>-</v>
      </c>
      <c r="DM99" s="22" t="str">
        <f t="shared" si="1249"/>
        <v>-</v>
      </c>
      <c r="DN99" s="22" t="str">
        <f t="shared" si="1250"/>
        <v>-</v>
      </c>
      <c r="DO99" s="22" t="str">
        <f t="shared" si="1251"/>
        <v>-</v>
      </c>
      <c r="DP99" s="22" t="str">
        <f t="shared" si="1252"/>
        <v>-</v>
      </c>
      <c r="DQ99" s="22" t="str">
        <f t="shared" si="1253"/>
        <v>-</v>
      </c>
      <c r="DR99" s="22" t="str">
        <f t="shared" si="1254"/>
        <v>-</v>
      </c>
      <c r="DS99" s="22" t="str">
        <f t="shared" si="1255"/>
        <v>-</v>
      </c>
      <c r="DT99" s="22" t="str">
        <f t="shared" si="1256"/>
        <v>-</v>
      </c>
      <c r="DU99" s="22" t="str">
        <f t="shared" si="1257"/>
        <v>-</v>
      </c>
      <c r="DV99" s="22" t="str">
        <f t="shared" si="1258"/>
        <v>-</v>
      </c>
      <c r="DW99" s="22" t="str">
        <f t="shared" si="1259"/>
        <v>-</v>
      </c>
      <c r="DX99" s="22" t="str">
        <f t="shared" si="1260"/>
        <v>-</v>
      </c>
      <c r="DY99" s="22" t="str">
        <f t="shared" si="1261"/>
        <v>-</v>
      </c>
      <c r="DZ99" s="22" t="str">
        <f t="shared" si="1262"/>
        <v>-</v>
      </c>
      <c r="EA99" s="22" t="str">
        <f t="shared" si="1263"/>
        <v>-</v>
      </c>
      <c r="EB99" s="22" t="str">
        <f t="shared" si="1264"/>
        <v>-</v>
      </c>
      <c r="EC99" s="22" t="str">
        <f t="shared" si="1265"/>
        <v>-</v>
      </c>
      <c r="ED99" s="22" t="str">
        <f t="shared" si="1266"/>
        <v>-</v>
      </c>
      <c r="EE99" s="22" t="str">
        <f t="shared" si="1267"/>
        <v>-</v>
      </c>
      <c r="EF99" s="22" t="str">
        <f t="shared" si="1268"/>
        <v>-</v>
      </c>
      <c r="EG99" s="22" t="str">
        <f t="shared" si="1269"/>
        <v>-</v>
      </c>
      <c r="EH99" s="22" t="str">
        <f t="shared" si="1270"/>
        <v>-</v>
      </c>
      <c r="EI99" s="22" t="str">
        <f t="shared" si="1271"/>
        <v>-</v>
      </c>
      <c r="EJ99" s="22" t="str">
        <f t="shared" si="1272"/>
        <v>-</v>
      </c>
      <c r="EK99" s="22" t="str">
        <f t="shared" si="1273"/>
        <v>-</v>
      </c>
      <c r="EL99" s="22" t="str">
        <f t="shared" si="1274"/>
        <v>-</v>
      </c>
      <c r="EM99" s="22" t="str">
        <f t="shared" si="1275"/>
        <v>-</v>
      </c>
      <c r="EN99" s="22" t="str">
        <f t="shared" si="1276"/>
        <v>-</v>
      </c>
      <c r="EO99" s="22" t="str">
        <f t="shared" si="1277"/>
        <v>-</v>
      </c>
      <c r="EP99" s="22" t="str">
        <f t="shared" si="1278"/>
        <v>-</v>
      </c>
      <c r="EQ99" s="22" t="str">
        <f t="shared" si="1279"/>
        <v>-</v>
      </c>
      <c r="ER99" s="22" t="str">
        <f t="shared" si="1280"/>
        <v>-</v>
      </c>
      <c r="ES99" s="22" t="str">
        <f t="shared" si="1281"/>
        <v>-</v>
      </c>
      <c r="ET99" s="22" t="str">
        <f t="shared" si="1282"/>
        <v>-</v>
      </c>
      <c r="EU99" s="22" t="str">
        <f t="shared" si="1283"/>
        <v>-</v>
      </c>
      <c r="EV99" s="22" t="str">
        <f t="shared" si="1284"/>
        <v>-</v>
      </c>
      <c r="EW99" s="22" t="str">
        <f t="shared" si="1285"/>
        <v>-</v>
      </c>
      <c r="EX99" s="22" t="str">
        <f t="shared" si="1286"/>
        <v>-</v>
      </c>
      <c r="EY99" s="22" t="str">
        <f t="shared" si="1287"/>
        <v>-</v>
      </c>
      <c r="EZ99" s="22" t="str">
        <f t="shared" si="1288"/>
        <v>-</v>
      </c>
      <c r="FA99" s="22" t="str">
        <f t="shared" si="1289"/>
        <v>-</v>
      </c>
      <c r="FB99" s="22" t="str">
        <f t="shared" si="1290"/>
        <v>-</v>
      </c>
      <c r="FC99" s="22" t="str">
        <f t="shared" si="1291"/>
        <v>-</v>
      </c>
      <c r="FD99" s="22" t="str">
        <f t="shared" si="1292"/>
        <v>-</v>
      </c>
      <c r="FE99" s="22" t="str">
        <f t="shared" si="1293"/>
        <v>-</v>
      </c>
      <c r="FF99" s="22" t="str">
        <f t="shared" si="1294"/>
        <v>-</v>
      </c>
      <c r="FG99" s="22" t="str">
        <f t="shared" si="1295"/>
        <v>-</v>
      </c>
      <c r="FH99" s="22" t="str">
        <f t="shared" si="1296"/>
        <v>-</v>
      </c>
      <c r="FI99" s="22" t="str">
        <f t="shared" si="1297"/>
        <v>-</v>
      </c>
      <c r="FJ99" s="22" t="str">
        <f t="shared" si="1298"/>
        <v>-</v>
      </c>
      <c r="FK99" s="22" t="str">
        <f t="shared" si="1299"/>
        <v>-</v>
      </c>
      <c r="FL99" s="22" t="str">
        <f t="shared" si="1300"/>
        <v>-</v>
      </c>
      <c r="FM99" s="22" t="str">
        <f t="shared" si="1301"/>
        <v>-</v>
      </c>
      <c r="FN99" s="22" t="str">
        <f t="shared" si="1302"/>
        <v>-</v>
      </c>
      <c r="FO99" s="22" t="str">
        <f t="shared" si="1303"/>
        <v>-</v>
      </c>
      <c r="FP99" s="22" t="str">
        <f t="shared" si="1304"/>
        <v>-</v>
      </c>
      <c r="FQ99" s="22" t="str">
        <f t="shared" si="1305"/>
        <v>-</v>
      </c>
      <c r="FR99" s="22" t="str">
        <f t="shared" si="1306"/>
        <v>-</v>
      </c>
      <c r="FS99" s="22" t="str">
        <f t="shared" si="1307"/>
        <v>-</v>
      </c>
      <c r="FT99" s="22" t="str">
        <f t="shared" si="1308"/>
        <v>-</v>
      </c>
      <c r="FU99" s="22" t="str">
        <f t="shared" si="1309"/>
        <v>-</v>
      </c>
      <c r="FV99" s="22" t="str">
        <f t="shared" si="1310"/>
        <v>-</v>
      </c>
      <c r="FW99" s="22" t="str">
        <f t="shared" si="1311"/>
        <v>-</v>
      </c>
      <c r="FX99" s="22" t="str">
        <f t="shared" si="1312"/>
        <v>-</v>
      </c>
      <c r="FY99" s="22" t="str">
        <f t="shared" si="1313"/>
        <v>-</v>
      </c>
    </row>
    <row r="100" spans="1:181" ht="36.75">
      <c r="A100" s="68">
        <v>44644</v>
      </c>
      <c r="B100" s="57" t="s">
        <v>522</v>
      </c>
      <c r="C100" s="57" t="s">
        <v>390</v>
      </c>
      <c r="D100" s="18" t="s">
        <v>44</v>
      </c>
      <c r="E100" s="18" t="s">
        <v>45</v>
      </c>
      <c r="F100" s="19"/>
      <c r="G100" s="37"/>
      <c r="H100" s="33"/>
      <c r="I100" s="25">
        <v>0.5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8"/>
      <c r="AJ100" s="33"/>
      <c r="AK100" s="33"/>
      <c r="AL100" s="33"/>
      <c r="AM100" s="33"/>
      <c r="AN100" s="33"/>
      <c r="AO100" s="33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5">
        <v>0.5</v>
      </c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1"/>
      <c r="CQ100" s="22" t="str">
        <f t="shared" si="1227"/>
        <v>-</v>
      </c>
      <c r="CR100" s="22" t="str">
        <f t="shared" si="1228"/>
        <v>-</v>
      </c>
      <c r="CS100" s="22">
        <f t="shared" si="1229"/>
        <v>1</v>
      </c>
      <c r="CT100" s="22" t="str">
        <f t="shared" si="1230"/>
        <v>-</v>
      </c>
      <c r="CU100" s="22" t="str">
        <f t="shared" si="1231"/>
        <v>-</v>
      </c>
      <c r="CV100" s="22" t="str">
        <f t="shared" si="1232"/>
        <v>-</v>
      </c>
      <c r="CW100" s="22" t="str">
        <f t="shared" si="1233"/>
        <v>-</v>
      </c>
      <c r="CX100" s="22" t="str">
        <f t="shared" si="1234"/>
        <v>-</v>
      </c>
      <c r="CY100" s="22" t="str">
        <f t="shared" si="1235"/>
        <v>-</v>
      </c>
      <c r="CZ100" s="22" t="str">
        <f t="shared" si="1236"/>
        <v>-</v>
      </c>
      <c r="DA100" s="22" t="str">
        <f t="shared" si="1237"/>
        <v>-</v>
      </c>
      <c r="DB100" s="22" t="str">
        <f t="shared" si="1238"/>
        <v>-</v>
      </c>
      <c r="DC100" s="22" t="str">
        <f t="shared" si="1239"/>
        <v>-</v>
      </c>
      <c r="DD100" s="22" t="str">
        <f t="shared" si="1240"/>
        <v>-</v>
      </c>
      <c r="DE100" s="22" t="str">
        <f t="shared" si="1241"/>
        <v>-</v>
      </c>
      <c r="DF100" s="22" t="str">
        <f t="shared" si="1242"/>
        <v>-</v>
      </c>
      <c r="DG100" s="22" t="str">
        <f t="shared" si="1243"/>
        <v>-</v>
      </c>
      <c r="DH100" s="22" t="str">
        <f t="shared" si="1244"/>
        <v>-</v>
      </c>
      <c r="DI100" s="22" t="str">
        <f t="shared" si="1245"/>
        <v>-</v>
      </c>
      <c r="DJ100" s="22" t="str">
        <f t="shared" si="1246"/>
        <v>-</v>
      </c>
      <c r="DK100" s="22" t="str">
        <f t="shared" si="1247"/>
        <v>-</v>
      </c>
      <c r="DL100" s="22" t="str">
        <f t="shared" si="1248"/>
        <v>-</v>
      </c>
      <c r="DM100" s="22" t="str">
        <f t="shared" si="1249"/>
        <v>-</v>
      </c>
      <c r="DN100" s="22" t="str">
        <f t="shared" si="1250"/>
        <v>-</v>
      </c>
      <c r="DO100" s="22" t="str">
        <f t="shared" si="1251"/>
        <v>-</v>
      </c>
      <c r="DP100" s="22" t="str">
        <f t="shared" si="1252"/>
        <v>-</v>
      </c>
      <c r="DQ100" s="22" t="str">
        <f t="shared" si="1253"/>
        <v>-</v>
      </c>
      <c r="DR100" s="22" t="str">
        <f t="shared" si="1254"/>
        <v>-</v>
      </c>
      <c r="DS100" s="22" t="str">
        <f t="shared" si="1255"/>
        <v>-</v>
      </c>
      <c r="DT100" s="22" t="str">
        <f t="shared" si="1256"/>
        <v>-</v>
      </c>
      <c r="DU100" s="22" t="str">
        <f t="shared" si="1257"/>
        <v>-</v>
      </c>
      <c r="DV100" s="22" t="str">
        <f t="shared" si="1258"/>
        <v>-</v>
      </c>
      <c r="DW100" s="22" t="str">
        <f t="shared" si="1259"/>
        <v>-</v>
      </c>
      <c r="DX100" s="22" t="str">
        <f t="shared" si="1260"/>
        <v>-</v>
      </c>
      <c r="DY100" s="22" t="str">
        <f t="shared" si="1261"/>
        <v>-</v>
      </c>
      <c r="DZ100" s="22" t="str">
        <f t="shared" si="1262"/>
        <v>-</v>
      </c>
      <c r="EA100" s="22" t="str">
        <f t="shared" si="1263"/>
        <v>-</v>
      </c>
      <c r="EB100" s="22" t="str">
        <f t="shared" si="1264"/>
        <v>-</v>
      </c>
      <c r="EC100" s="22" t="str">
        <f t="shared" si="1265"/>
        <v>-</v>
      </c>
      <c r="ED100" s="22" t="str">
        <f t="shared" si="1266"/>
        <v>-</v>
      </c>
      <c r="EE100" s="22" t="str">
        <f t="shared" si="1267"/>
        <v>-</v>
      </c>
      <c r="EF100" s="22" t="str">
        <f t="shared" si="1268"/>
        <v>-</v>
      </c>
      <c r="EG100" s="22" t="str">
        <f t="shared" si="1269"/>
        <v>-</v>
      </c>
      <c r="EH100" s="22" t="str">
        <f t="shared" si="1270"/>
        <v>-</v>
      </c>
      <c r="EI100" s="22" t="str">
        <f t="shared" si="1271"/>
        <v>-</v>
      </c>
      <c r="EJ100" s="22" t="str">
        <f t="shared" si="1272"/>
        <v>-</v>
      </c>
      <c r="EK100" s="22" t="str">
        <f t="shared" si="1273"/>
        <v>-</v>
      </c>
      <c r="EL100" s="22" t="str">
        <f t="shared" si="1274"/>
        <v>-</v>
      </c>
      <c r="EM100" s="22" t="str">
        <f t="shared" si="1275"/>
        <v>-</v>
      </c>
      <c r="EN100" s="22" t="str">
        <f t="shared" si="1276"/>
        <v>-</v>
      </c>
      <c r="EO100" s="22" t="str">
        <f t="shared" si="1277"/>
        <v>-</v>
      </c>
      <c r="EP100" s="22" t="str">
        <f t="shared" si="1278"/>
        <v>-</v>
      </c>
      <c r="EQ100" s="22" t="str">
        <f t="shared" si="1279"/>
        <v>-</v>
      </c>
      <c r="ER100" s="22" t="str">
        <f t="shared" si="1280"/>
        <v>-</v>
      </c>
      <c r="ES100" s="22" t="str">
        <f t="shared" si="1281"/>
        <v>-</v>
      </c>
      <c r="ET100" s="22" t="str">
        <f t="shared" si="1282"/>
        <v>-</v>
      </c>
      <c r="EU100" s="22" t="str">
        <f t="shared" si="1283"/>
        <v>-</v>
      </c>
      <c r="EV100" s="22" t="str">
        <f t="shared" si="1284"/>
        <v>-</v>
      </c>
      <c r="EW100" s="22" t="str">
        <f t="shared" si="1285"/>
        <v>-</v>
      </c>
      <c r="EX100" s="22" t="str">
        <f t="shared" si="1286"/>
        <v>-</v>
      </c>
      <c r="EY100" s="22" t="str">
        <f t="shared" si="1287"/>
        <v>-</v>
      </c>
      <c r="EZ100" s="22" t="str">
        <f t="shared" si="1288"/>
        <v>-</v>
      </c>
      <c r="FA100" s="22" t="str">
        <f t="shared" si="1289"/>
        <v>-</v>
      </c>
      <c r="FB100" s="22" t="str">
        <f t="shared" si="1290"/>
        <v>-</v>
      </c>
      <c r="FC100" s="22" t="str">
        <f t="shared" si="1291"/>
        <v>-</v>
      </c>
      <c r="FD100" s="22" t="str">
        <f t="shared" si="1292"/>
        <v>-</v>
      </c>
      <c r="FE100" s="22" t="str">
        <f t="shared" si="1293"/>
        <v>-</v>
      </c>
      <c r="FF100" s="22" t="str">
        <f t="shared" si="1294"/>
        <v>-</v>
      </c>
      <c r="FG100" s="22" t="str">
        <f t="shared" si="1295"/>
        <v>-</v>
      </c>
      <c r="FH100" s="22" t="str">
        <f t="shared" si="1296"/>
        <v>-</v>
      </c>
      <c r="FI100" s="22" t="str">
        <f t="shared" si="1297"/>
        <v>-</v>
      </c>
      <c r="FJ100" s="22" t="str">
        <f t="shared" si="1298"/>
        <v>-</v>
      </c>
      <c r="FK100" s="22" t="str">
        <f t="shared" si="1299"/>
        <v>-</v>
      </c>
      <c r="FL100" s="22">
        <f t="shared" si="1300"/>
        <v>1</v>
      </c>
      <c r="FM100" s="22" t="str">
        <f t="shared" si="1301"/>
        <v>-</v>
      </c>
      <c r="FN100" s="22" t="str">
        <f t="shared" si="1302"/>
        <v>-</v>
      </c>
      <c r="FO100" s="22" t="str">
        <f t="shared" si="1303"/>
        <v>-</v>
      </c>
      <c r="FP100" s="22" t="str">
        <f t="shared" si="1304"/>
        <v>-</v>
      </c>
      <c r="FQ100" s="22" t="str">
        <f t="shared" si="1305"/>
        <v>-</v>
      </c>
      <c r="FR100" s="22" t="str">
        <f t="shared" si="1306"/>
        <v>-</v>
      </c>
      <c r="FS100" s="22" t="str">
        <f t="shared" si="1307"/>
        <v>-</v>
      </c>
      <c r="FT100" s="22" t="str">
        <f t="shared" si="1308"/>
        <v>-</v>
      </c>
      <c r="FU100" s="22" t="str">
        <f t="shared" si="1309"/>
        <v>-</v>
      </c>
      <c r="FV100" s="22" t="str">
        <f t="shared" si="1310"/>
        <v>-</v>
      </c>
      <c r="FW100" s="22" t="str">
        <f t="shared" si="1311"/>
        <v>-</v>
      </c>
      <c r="FX100" s="22" t="str">
        <f t="shared" si="1312"/>
        <v>-</v>
      </c>
      <c r="FY100" s="22" t="str">
        <f t="shared" si="1313"/>
        <v>-</v>
      </c>
    </row>
    <row r="101" spans="1:181" ht="24.75">
      <c r="A101" s="68">
        <v>44643</v>
      </c>
      <c r="B101" s="57" t="s">
        <v>521</v>
      </c>
      <c r="C101" s="57" t="s">
        <v>145</v>
      </c>
      <c r="D101" s="18" t="s">
        <v>44</v>
      </c>
      <c r="E101" s="18" t="s">
        <v>45</v>
      </c>
      <c r="F101" s="19"/>
      <c r="G101" s="37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8"/>
      <c r="AJ101" s="33"/>
      <c r="AK101" s="33"/>
      <c r="AL101" s="33"/>
      <c r="AM101" s="33"/>
      <c r="AN101" s="33"/>
      <c r="AO101" s="33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5">
        <v>2</v>
      </c>
      <c r="CI101" s="20"/>
      <c r="CJ101" s="20"/>
      <c r="CK101" s="20"/>
      <c r="CL101" s="20"/>
      <c r="CM101" s="20"/>
      <c r="CN101" s="20"/>
      <c r="CO101" s="21"/>
      <c r="CQ101" s="22" t="str">
        <f t="shared" si="1227"/>
        <v>-</v>
      </c>
      <c r="CR101" s="22" t="str">
        <f t="shared" si="1228"/>
        <v>-</v>
      </c>
      <c r="CS101" s="22" t="str">
        <f t="shared" si="1229"/>
        <v>-</v>
      </c>
      <c r="CT101" s="22" t="str">
        <f t="shared" si="1230"/>
        <v>-</v>
      </c>
      <c r="CU101" s="22" t="str">
        <f t="shared" si="1231"/>
        <v>-</v>
      </c>
      <c r="CV101" s="22" t="str">
        <f t="shared" si="1232"/>
        <v>-</v>
      </c>
      <c r="CW101" s="22" t="str">
        <f t="shared" si="1233"/>
        <v>-</v>
      </c>
      <c r="CX101" s="22" t="str">
        <f t="shared" si="1234"/>
        <v>-</v>
      </c>
      <c r="CY101" s="22" t="str">
        <f t="shared" si="1235"/>
        <v>-</v>
      </c>
      <c r="CZ101" s="22" t="str">
        <f t="shared" si="1236"/>
        <v>-</v>
      </c>
      <c r="DA101" s="22" t="str">
        <f t="shared" si="1237"/>
        <v>-</v>
      </c>
      <c r="DB101" s="22" t="str">
        <f t="shared" si="1238"/>
        <v>-</v>
      </c>
      <c r="DC101" s="22" t="str">
        <f t="shared" si="1239"/>
        <v>-</v>
      </c>
      <c r="DD101" s="22" t="str">
        <f t="shared" si="1240"/>
        <v>-</v>
      </c>
      <c r="DE101" s="22" t="str">
        <f t="shared" si="1241"/>
        <v>-</v>
      </c>
      <c r="DF101" s="22" t="str">
        <f t="shared" si="1242"/>
        <v>-</v>
      </c>
      <c r="DG101" s="22" t="str">
        <f t="shared" si="1243"/>
        <v>-</v>
      </c>
      <c r="DH101" s="22" t="str">
        <f t="shared" si="1244"/>
        <v>-</v>
      </c>
      <c r="DI101" s="22" t="str">
        <f t="shared" si="1245"/>
        <v>-</v>
      </c>
      <c r="DJ101" s="22" t="str">
        <f t="shared" si="1246"/>
        <v>-</v>
      </c>
      <c r="DK101" s="22" t="str">
        <f t="shared" si="1247"/>
        <v>-</v>
      </c>
      <c r="DL101" s="22" t="str">
        <f t="shared" si="1248"/>
        <v>-</v>
      </c>
      <c r="DM101" s="22" t="str">
        <f t="shared" si="1249"/>
        <v>-</v>
      </c>
      <c r="DN101" s="22" t="str">
        <f t="shared" si="1250"/>
        <v>-</v>
      </c>
      <c r="DO101" s="22" t="str">
        <f t="shared" si="1251"/>
        <v>-</v>
      </c>
      <c r="DP101" s="22" t="str">
        <f t="shared" si="1252"/>
        <v>-</v>
      </c>
      <c r="DQ101" s="22" t="str">
        <f t="shared" si="1253"/>
        <v>-</v>
      </c>
      <c r="DR101" s="22" t="str">
        <f t="shared" si="1254"/>
        <v>-</v>
      </c>
      <c r="DS101" s="22" t="str">
        <f t="shared" si="1255"/>
        <v>-</v>
      </c>
      <c r="DT101" s="22" t="str">
        <f t="shared" si="1256"/>
        <v>-</v>
      </c>
      <c r="DU101" s="22" t="str">
        <f t="shared" si="1257"/>
        <v>-</v>
      </c>
      <c r="DV101" s="22" t="str">
        <f t="shared" si="1258"/>
        <v>-</v>
      </c>
      <c r="DW101" s="22" t="str">
        <f t="shared" si="1259"/>
        <v>-</v>
      </c>
      <c r="DX101" s="22" t="str">
        <f t="shared" si="1260"/>
        <v>-</v>
      </c>
      <c r="DY101" s="22" t="str">
        <f t="shared" si="1261"/>
        <v>-</v>
      </c>
      <c r="DZ101" s="22" t="str">
        <f t="shared" si="1262"/>
        <v>-</v>
      </c>
      <c r="EA101" s="22" t="str">
        <f t="shared" si="1263"/>
        <v>-</v>
      </c>
      <c r="EB101" s="22" t="str">
        <f t="shared" si="1264"/>
        <v>-</v>
      </c>
      <c r="EC101" s="22" t="str">
        <f t="shared" si="1265"/>
        <v>-</v>
      </c>
      <c r="ED101" s="22" t="str">
        <f t="shared" si="1266"/>
        <v>-</v>
      </c>
      <c r="EE101" s="22" t="str">
        <f t="shared" si="1267"/>
        <v>-</v>
      </c>
      <c r="EF101" s="22" t="str">
        <f t="shared" si="1268"/>
        <v>-</v>
      </c>
      <c r="EG101" s="22" t="str">
        <f t="shared" si="1269"/>
        <v>-</v>
      </c>
      <c r="EH101" s="22" t="str">
        <f t="shared" si="1270"/>
        <v>-</v>
      </c>
      <c r="EI101" s="22" t="str">
        <f t="shared" si="1271"/>
        <v>-</v>
      </c>
      <c r="EJ101" s="22" t="str">
        <f t="shared" si="1272"/>
        <v>-</v>
      </c>
      <c r="EK101" s="22" t="str">
        <f t="shared" si="1273"/>
        <v>-</v>
      </c>
      <c r="EL101" s="22" t="str">
        <f t="shared" si="1274"/>
        <v>-</v>
      </c>
      <c r="EM101" s="22" t="str">
        <f t="shared" si="1275"/>
        <v>-</v>
      </c>
      <c r="EN101" s="22" t="str">
        <f t="shared" si="1276"/>
        <v>-</v>
      </c>
      <c r="EO101" s="22" t="str">
        <f t="shared" si="1277"/>
        <v>-</v>
      </c>
      <c r="EP101" s="22" t="str">
        <f t="shared" si="1278"/>
        <v>-</v>
      </c>
      <c r="EQ101" s="22" t="str">
        <f t="shared" si="1279"/>
        <v>-</v>
      </c>
      <c r="ER101" s="22" t="str">
        <f t="shared" si="1280"/>
        <v>-</v>
      </c>
      <c r="ES101" s="22" t="str">
        <f t="shared" si="1281"/>
        <v>-</v>
      </c>
      <c r="ET101" s="22" t="str">
        <f t="shared" si="1282"/>
        <v>-</v>
      </c>
      <c r="EU101" s="22" t="str">
        <f t="shared" si="1283"/>
        <v>-</v>
      </c>
      <c r="EV101" s="22" t="str">
        <f t="shared" si="1284"/>
        <v>-</v>
      </c>
      <c r="EW101" s="22" t="str">
        <f t="shared" si="1285"/>
        <v>-</v>
      </c>
      <c r="EX101" s="22" t="str">
        <f t="shared" si="1286"/>
        <v>-</v>
      </c>
      <c r="EY101" s="22" t="str">
        <f t="shared" si="1287"/>
        <v>-</v>
      </c>
      <c r="EZ101" s="22" t="str">
        <f t="shared" si="1288"/>
        <v>-</v>
      </c>
      <c r="FA101" s="22" t="str">
        <f t="shared" si="1289"/>
        <v>-</v>
      </c>
      <c r="FB101" s="22" t="str">
        <f t="shared" si="1290"/>
        <v>-</v>
      </c>
      <c r="FC101" s="22" t="str">
        <f t="shared" si="1291"/>
        <v>-</v>
      </c>
      <c r="FD101" s="22" t="str">
        <f t="shared" si="1292"/>
        <v>-</v>
      </c>
      <c r="FE101" s="22" t="str">
        <f t="shared" si="1293"/>
        <v>-</v>
      </c>
      <c r="FF101" s="22" t="str">
        <f t="shared" si="1294"/>
        <v>-</v>
      </c>
      <c r="FG101" s="22" t="str">
        <f t="shared" si="1295"/>
        <v>-</v>
      </c>
      <c r="FH101" s="22" t="str">
        <f t="shared" si="1296"/>
        <v>-</v>
      </c>
      <c r="FI101" s="22" t="str">
        <f t="shared" si="1297"/>
        <v>-</v>
      </c>
      <c r="FJ101" s="22" t="str">
        <f t="shared" si="1298"/>
        <v>-</v>
      </c>
      <c r="FK101" s="22" t="str">
        <f t="shared" si="1299"/>
        <v>-</v>
      </c>
      <c r="FL101" s="22" t="str">
        <f t="shared" si="1300"/>
        <v>-</v>
      </c>
      <c r="FM101" s="22" t="str">
        <f t="shared" si="1301"/>
        <v>-</v>
      </c>
      <c r="FN101" s="22" t="str">
        <f t="shared" si="1302"/>
        <v>-</v>
      </c>
      <c r="FO101" s="22" t="str">
        <f t="shared" si="1303"/>
        <v>-</v>
      </c>
      <c r="FP101" s="22" t="str">
        <f t="shared" si="1304"/>
        <v>-</v>
      </c>
      <c r="FQ101" s="22" t="str">
        <f t="shared" si="1305"/>
        <v>-</v>
      </c>
      <c r="FR101" s="22">
        <f t="shared" si="1306"/>
        <v>1</v>
      </c>
      <c r="FS101" s="22" t="str">
        <f t="shared" si="1307"/>
        <v>-</v>
      </c>
      <c r="FT101" s="22" t="str">
        <f t="shared" si="1308"/>
        <v>-</v>
      </c>
      <c r="FU101" s="22" t="str">
        <f t="shared" si="1309"/>
        <v>-</v>
      </c>
      <c r="FV101" s="22" t="str">
        <f t="shared" si="1310"/>
        <v>-</v>
      </c>
      <c r="FW101" s="22" t="str">
        <f t="shared" si="1311"/>
        <v>-</v>
      </c>
      <c r="FX101" s="22" t="str">
        <f t="shared" si="1312"/>
        <v>-</v>
      </c>
      <c r="FY101" s="22" t="str">
        <f t="shared" si="1313"/>
        <v>-</v>
      </c>
    </row>
    <row r="102" spans="1:181" ht="48.75">
      <c r="A102" s="68">
        <v>44643</v>
      </c>
      <c r="B102" s="57" t="s">
        <v>389</v>
      </c>
      <c r="C102" s="57" t="s">
        <v>66</v>
      </c>
      <c r="D102" s="18" t="s">
        <v>44</v>
      </c>
      <c r="E102" s="18" t="s">
        <v>45</v>
      </c>
      <c r="F102" s="19"/>
      <c r="G102" s="37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8"/>
      <c r="AJ102" s="33"/>
      <c r="AK102" s="33"/>
      <c r="AL102" s="33"/>
      <c r="AM102" s="33"/>
      <c r="AN102" s="33"/>
      <c r="AO102" s="33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5">
        <v>1</v>
      </c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1"/>
      <c r="CQ102" s="22" t="str">
        <f t="shared" si="1227"/>
        <v>-</v>
      </c>
      <c r="CR102" s="22" t="str">
        <f t="shared" si="1228"/>
        <v>-</v>
      </c>
      <c r="CS102" s="22" t="str">
        <f t="shared" si="1229"/>
        <v>-</v>
      </c>
      <c r="CT102" s="22" t="str">
        <f t="shared" si="1230"/>
        <v>-</v>
      </c>
      <c r="CU102" s="22" t="str">
        <f t="shared" si="1231"/>
        <v>-</v>
      </c>
      <c r="CV102" s="22" t="str">
        <f t="shared" si="1232"/>
        <v>-</v>
      </c>
      <c r="CW102" s="22" t="str">
        <f t="shared" si="1233"/>
        <v>-</v>
      </c>
      <c r="CX102" s="22" t="str">
        <f t="shared" si="1234"/>
        <v>-</v>
      </c>
      <c r="CY102" s="22" t="str">
        <f t="shared" si="1235"/>
        <v>-</v>
      </c>
      <c r="CZ102" s="22" t="str">
        <f t="shared" si="1236"/>
        <v>-</v>
      </c>
      <c r="DA102" s="22" t="str">
        <f t="shared" si="1237"/>
        <v>-</v>
      </c>
      <c r="DB102" s="22" t="str">
        <f t="shared" si="1238"/>
        <v>-</v>
      </c>
      <c r="DC102" s="22" t="str">
        <f t="shared" si="1239"/>
        <v>-</v>
      </c>
      <c r="DD102" s="22" t="str">
        <f t="shared" si="1240"/>
        <v>-</v>
      </c>
      <c r="DE102" s="22" t="str">
        <f t="shared" si="1241"/>
        <v>-</v>
      </c>
      <c r="DF102" s="22" t="str">
        <f t="shared" si="1242"/>
        <v>-</v>
      </c>
      <c r="DG102" s="22" t="str">
        <f t="shared" si="1243"/>
        <v>-</v>
      </c>
      <c r="DH102" s="22" t="str">
        <f t="shared" si="1244"/>
        <v>-</v>
      </c>
      <c r="DI102" s="22" t="str">
        <f t="shared" si="1245"/>
        <v>-</v>
      </c>
      <c r="DJ102" s="22" t="str">
        <f t="shared" si="1246"/>
        <v>-</v>
      </c>
      <c r="DK102" s="22" t="str">
        <f t="shared" si="1247"/>
        <v>-</v>
      </c>
      <c r="DL102" s="22" t="str">
        <f t="shared" si="1248"/>
        <v>-</v>
      </c>
      <c r="DM102" s="22" t="str">
        <f t="shared" si="1249"/>
        <v>-</v>
      </c>
      <c r="DN102" s="22" t="str">
        <f t="shared" si="1250"/>
        <v>-</v>
      </c>
      <c r="DO102" s="22" t="str">
        <f t="shared" si="1251"/>
        <v>-</v>
      </c>
      <c r="DP102" s="22" t="str">
        <f t="shared" si="1252"/>
        <v>-</v>
      </c>
      <c r="DQ102" s="22" t="str">
        <f t="shared" si="1253"/>
        <v>-</v>
      </c>
      <c r="DR102" s="22" t="str">
        <f t="shared" si="1254"/>
        <v>-</v>
      </c>
      <c r="DS102" s="22" t="str">
        <f t="shared" si="1255"/>
        <v>-</v>
      </c>
      <c r="DT102" s="22" t="str">
        <f t="shared" si="1256"/>
        <v>-</v>
      </c>
      <c r="DU102" s="22" t="str">
        <f t="shared" si="1257"/>
        <v>-</v>
      </c>
      <c r="DV102" s="22" t="str">
        <f t="shared" si="1258"/>
        <v>-</v>
      </c>
      <c r="DW102" s="22" t="str">
        <f t="shared" si="1259"/>
        <v>-</v>
      </c>
      <c r="DX102" s="22" t="str">
        <f t="shared" si="1260"/>
        <v>-</v>
      </c>
      <c r="DY102" s="22" t="str">
        <f t="shared" si="1261"/>
        <v>-</v>
      </c>
      <c r="DZ102" s="22" t="str">
        <f t="shared" si="1262"/>
        <v>-</v>
      </c>
      <c r="EA102" s="22" t="str">
        <f t="shared" si="1263"/>
        <v>-</v>
      </c>
      <c r="EB102" s="22" t="str">
        <f t="shared" si="1264"/>
        <v>-</v>
      </c>
      <c r="EC102" s="22" t="str">
        <f t="shared" si="1265"/>
        <v>-</v>
      </c>
      <c r="ED102" s="22" t="str">
        <f t="shared" si="1266"/>
        <v>-</v>
      </c>
      <c r="EE102" s="22" t="str">
        <f t="shared" si="1267"/>
        <v>-</v>
      </c>
      <c r="EF102" s="22" t="str">
        <f t="shared" si="1268"/>
        <v>-</v>
      </c>
      <c r="EG102" s="22" t="str">
        <f t="shared" si="1269"/>
        <v>-</v>
      </c>
      <c r="EH102" s="22" t="str">
        <f t="shared" si="1270"/>
        <v>-</v>
      </c>
      <c r="EI102" s="22" t="str">
        <f t="shared" si="1271"/>
        <v>-</v>
      </c>
      <c r="EJ102" s="22" t="str">
        <f t="shared" si="1272"/>
        <v>-</v>
      </c>
      <c r="EK102" s="22" t="str">
        <f t="shared" si="1273"/>
        <v>-</v>
      </c>
      <c r="EL102" s="22" t="str">
        <f t="shared" si="1274"/>
        <v>-</v>
      </c>
      <c r="EM102" s="22" t="str">
        <f t="shared" si="1275"/>
        <v>-</v>
      </c>
      <c r="EN102" s="22" t="str">
        <f t="shared" si="1276"/>
        <v>-</v>
      </c>
      <c r="EO102" s="22" t="str">
        <f t="shared" si="1277"/>
        <v>-</v>
      </c>
      <c r="EP102" s="22">
        <f t="shared" si="1278"/>
        <v>1</v>
      </c>
      <c r="EQ102" s="22" t="str">
        <f t="shared" si="1279"/>
        <v>-</v>
      </c>
      <c r="ER102" s="22" t="str">
        <f t="shared" si="1280"/>
        <v>-</v>
      </c>
      <c r="ES102" s="22" t="str">
        <f t="shared" si="1281"/>
        <v>-</v>
      </c>
      <c r="ET102" s="22" t="str">
        <f t="shared" si="1282"/>
        <v>-</v>
      </c>
      <c r="EU102" s="22" t="str">
        <f t="shared" si="1283"/>
        <v>-</v>
      </c>
      <c r="EV102" s="22" t="str">
        <f t="shared" si="1284"/>
        <v>-</v>
      </c>
      <c r="EW102" s="22" t="str">
        <f t="shared" si="1285"/>
        <v>-</v>
      </c>
      <c r="EX102" s="22" t="str">
        <f t="shared" si="1286"/>
        <v>-</v>
      </c>
      <c r="EY102" s="22" t="str">
        <f t="shared" si="1287"/>
        <v>-</v>
      </c>
      <c r="EZ102" s="22" t="str">
        <f t="shared" si="1288"/>
        <v>-</v>
      </c>
      <c r="FA102" s="22" t="str">
        <f t="shared" si="1289"/>
        <v>-</v>
      </c>
      <c r="FB102" s="22" t="str">
        <f t="shared" si="1290"/>
        <v>-</v>
      </c>
      <c r="FC102" s="22" t="str">
        <f t="shared" si="1291"/>
        <v>-</v>
      </c>
      <c r="FD102" s="22" t="str">
        <f t="shared" si="1292"/>
        <v>-</v>
      </c>
      <c r="FE102" s="22" t="str">
        <f t="shared" si="1293"/>
        <v>-</v>
      </c>
      <c r="FF102" s="22" t="str">
        <f t="shared" si="1294"/>
        <v>-</v>
      </c>
      <c r="FG102" s="22" t="str">
        <f t="shared" si="1295"/>
        <v>-</v>
      </c>
      <c r="FH102" s="22" t="str">
        <f t="shared" si="1296"/>
        <v>-</v>
      </c>
      <c r="FI102" s="22" t="str">
        <f t="shared" si="1297"/>
        <v>-</v>
      </c>
      <c r="FJ102" s="22" t="str">
        <f t="shared" si="1298"/>
        <v>-</v>
      </c>
      <c r="FK102" s="22" t="str">
        <f t="shared" si="1299"/>
        <v>-</v>
      </c>
      <c r="FL102" s="22" t="str">
        <f t="shared" si="1300"/>
        <v>-</v>
      </c>
      <c r="FM102" s="22" t="str">
        <f t="shared" si="1301"/>
        <v>-</v>
      </c>
      <c r="FN102" s="22" t="str">
        <f t="shared" si="1302"/>
        <v>-</v>
      </c>
      <c r="FO102" s="22" t="str">
        <f t="shared" si="1303"/>
        <v>-</v>
      </c>
      <c r="FP102" s="22" t="str">
        <f t="shared" si="1304"/>
        <v>-</v>
      </c>
      <c r="FQ102" s="22" t="str">
        <f t="shared" si="1305"/>
        <v>-</v>
      </c>
      <c r="FR102" s="22" t="str">
        <f t="shared" si="1306"/>
        <v>-</v>
      </c>
      <c r="FS102" s="22" t="str">
        <f t="shared" si="1307"/>
        <v>-</v>
      </c>
      <c r="FT102" s="22" t="str">
        <f t="shared" si="1308"/>
        <v>-</v>
      </c>
      <c r="FU102" s="22" t="str">
        <f t="shared" si="1309"/>
        <v>-</v>
      </c>
      <c r="FV102" s="22" t="str">
        <f t="shared" si="1310"/>
        <v>-</v>
      </c>
      <c r="FW102" s="22" t="str">
        <f t="shared" si="1311"/>
        <v>-</v>
      </c>
      <c r="FX102" s="22" t="str">
        <f t="shared" si="1312"/>
        <v>-</v>
      </c>
      <c r="FY102" s="22" t="str">
        <f t="shared" si="1313"/>
        <v>-</v>
      </c>
    </row>
    <row r="103" spans="1:181" ht="24.75">
      <c r="A103" s="68">
        <v>44643</v>
      </c>
      <c r="B103" s="57" t="s">
        <v>387</v>
      </c>
      <c r="C103" s="57" t="s">
        <v>388</v>
      </c>
      <c r="D103" s="18" t="s">
        <v>44</v>
      </c>
      <c r="E103" s="18" t="s">
        <v>45</v>
      </c>
      <c r="F103" s="19"/>
      <c r="G103" s="37"/>
      <c r="H103" s="33"/>
      <c r="I103" s="33"/>
      <c r="J103" s="33"/>
      <c r="K103" s="33"/>
      <c r="L103" s="33"/>
      <c r="M103" s="33"/>
      <c r="N103" s="33"/>
      <c r="O103" s="33"/>
      <c r="P103" s="33"/>
      <c r="Q103" s="25">
        <v>1</v>
      </c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8"/>
      <c r="AJ103" s="33"/>
      <c r="AK103" s="33"/>
      <c r="AL103" s="33"/>
      <c r="AM103" s="33"/>
      <c r="AN103" s="33"/>
      <c r="AO103" s="33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1"/>
      <c r="CQ103" s="22" t="str">
        <f t="shared" ref="CQ103:CQ107" si="1314">IF(G103&gt;0,1,"-")</f>
        <v>-</v>
      </c>
      <c r="CR103" s="22" t="str">
        <f t="shared" ref="CR103:CR107" si="1315">IF(H103&gt;0,1,"-")</f>
        <v>-</v>
      </c>
      <c r="CS103" s="22" t="str">
        <f t="shared" ref="CS103:CS107" si="1316">IF(I103&gt;0,1,"-")</f>
        <v>-</v>
      </c>
      <c r="CT103" s="22" t="str">
        <f t="shared" ref="CT103:CT107" si="1317">IF(J103&gt;0,1,"-")</f>
        <v>-</v>
      </c>
      <c r="CU103" s="22" t="str">
        <f t="shared" ref="CU103:CU107" si="1318">IF(K103&gt;0,1,"-")</f>
        <v>-</v>
      </c>
      <c r="CV103" s="22" t="str">
        <f t="shared" ref="CV103:CV107" si="1319">IF(L103&gt;0,1,"-")</f>
        <v>-</v>
      </c>
      <c r="CW103" s="22" t="str">
        <f t="shared" ref="CW103:CW107" si="1320">IF(M103&gt;0,1,"-")</f>
        <v>-</v>
      </c>
      <c r="CX103" s="22" t="str">
        <f t="shared" ref="CX103:CX107" si="1321">IF(N103&gt;0,1,"-")</f>
        <v>-</v>
      </c>
      <c r="CY103" s="22" t="str">
        <f t="shared" ref="CY103:CY107" si="1322">IF(O103&gt;0,1,"-")</f>
        <v>-</v>
      </c>
      <c r="CZ103" s="22" t="str">
        <f t="shared" ref="CZ103:CZ107" si="1323">IF(P103&gt;0,1,"-")</f>
        <v>-</v>
      </c>
      <c r="DA103" s="22">
        <f t="shared" ref="DA103:DA107" si="1324">IF(Q103&gt;0,1,"-")</f>
        <v>1</v>
      </c>
      <c r="DB103" s="22" t="str">
        <f t="shared" ref="DB103:DB107" si="1325">IF(R103&gt;0,1,"-")</f>
        <v>-</v>
      </c>
      <c r="DC103" s="22" t="str">
        <f t="shared" ref="DC103:DC107" si="1326">IF(S103&gt;0,1,"-")</f>
        <v>-</v>
      </c>
      <c r="DD103" s="22" t="str">
        <f t="shared" ref="DD103:DD107" si="1327">IF(T103&gt;0,1,"-")</f>
        <v>-</v>
      </c>
      <c r="DE103" s="22" t="str">
        <f t="shared" ref="DE103:DE107" si="1328">IF(U103&gt;0,1,"-")</f>
        <v>-</v>
      </c>
      <c r="DF103" s="22" t="str">
        <f t="shared" ref="DF103:DF107" si="1329">IF(V103&gt;0,1,"-")</f>
        <v>-</v>
      </c>
      <c r="DG103" s="22" t="str">
        <f t="shared" ref="DG103:DG107" si="1330">IF(W103&gt;0,1,"-")</f>
        <v>-</v>
      </c>
      <c r="DH103" s="22" t="str">
        <f t="shared" ref="DH103:DH107" si="1331">IF(X103&gt;0,1,"-")</f>
        <v>-</v>
      </c>
      <c r="DI103" s="22" t="str">
        <f t="shared" ref="DI103:DI107" si="1332">IF(Y103&gt;0,1,"-")</f>
        <v>-</v>
      </c>
      <c r="DJ103" s="22" t="str">
        <f t="shared" ref="DJ103:DJ107" si="1333">IF(Z103&gt;0,1,"-")</f>
        <v>-</v>
      </c>
      <c r="DK103" s="22" t="str">
        <f t="shared" ref="DK103:DK107" si="1334">IF(AA103&gt;0,1,"-")</f>
        <v>-</v>
      </c>
      <c r="DL103" s="22" t="str">
        <f t="shared" ref="DL103:DL107" si="1335">IF(AB103&gt;0,1,"-")</f>
        <v>-</v>
      </c>
      <c r="DM103" s="22" t="str">
        <f t="shared" ref="DM103:DM107" si="1336">IF(AC103&gt;0,1,"-")</f>
        <v>-</v>
      </c>
      <c r="DN103" s="22" t="str">
        <f t="shared" ref="DN103:DN107" si="1337">IF(AD103&gt;0,1,"-")</f>
        <v>-</v>
      </c>
      <c r="DO103" s="22" t="str">
        <f t="shared" ref="DO103:DO107" si="1338">IF(AE103&gt;0,1,"-")</f>
        <v>-</v>
      </c>
      <c r="DP103" s="22" t="str">
        <f t="shared" ref="DP103:DP107" si="1339">IF(AF103&gt;0,1,"-")</f>
        <v>-</v>
      </c>
      <c r="DQ103" s="22" t="str">
        <f t="shared" ref="DQ103:DQ107" si="1340">IF(AG103&gt;0,1,"-")</f>
        <v>-</v>
      </c>
      <c r="DR103" s="22" t="str">
        <f t="shared" ref="DR103:DR107" si="1341">IF(AH103&gt;0,1,"-")</f>
        <v>-</v>
      </c>
      <c r="DS103" s="22" t="str">
        <f t="shared" ref="DS103:DS107" si="1342">IF(AI103&gt;0,1,"-")</f>
        <v>-</v>
      </c>
      <c r="DT103" s="22" t="str">
        <f t="shared" ref="DT103:DT107" si="1343">IF(AJ103&gt;0,1,"-")</f>
        <v>-</v>
      </c>
      <c r="DU103" s="22" t="str">
        <f t="shared" ref="DU103:DU107" si="1344">IF(AK103&gt;0,1,"-")</f>
        <v>-</v>
      </c>
      <c r="DV103" s="22" t="str">
        <f t="shared" ref="DV103:DV107" si="1345">IF(AL103&gt;0,1,"-")</f>
        <v>-</v>
      </c>
      <c r="DW103" s="22" t="str">
        <f t="shared" ref="DW103:DW107" si="1346">IF(AM103&gt;0,1,"-")</f>
        <v>-</v>
      </c>
      <c r="DX103" s="22" t="str">
        <f t="shared" ref="DX103:DX107" si="1347">IF(AN103&gt;0,1,"-")</f>
        <v>-</v>
      </c>
      <c r="DY103" s="22" t="str">
        <f t="shared" ref="DY103:DY107" si="1348">IF(AO103&gt;0,1,"-")</f>
        <v>-</v>
      </c>
      <c r="DZ103" s="22" t="str">
        <f t="shared" ref="DZ103:DZ107" si="1349">IF(AP103&gt;0,1,"-")</f>
        <v>-</v>
      </c>
      <c r="EA103" s="22" t="str">
        <f t="shared" ref="EA103:EA107" si="1350">IF(AQ103&gt;0,1,"-")</f>
        <v>-</v>
      </c>
      <c r="EB103" s="22" t="str">
        <f t="shared" ref="EB103:EB107" si="1351">IF(AR103&gt;0,1,"-")</f>
        <v>-</v>
      </c>
      <c r="EC103" s="22" t="str">
        <f t="shared" ref="EC103:EC107" si="1352">IF(AS103&gt;0,1,"-")</f>
        <v>-</v>
      </c>
      <c r="ED103" s="22" t="str">
        <f t="shared" ref="ED103:ED107" si="1353">IF(AT103&gt;0,1,"-")</f>
        <v>-</v>
      </c>
      <c r="EE103" s="22" t="str">
        <f t="shared" ref="EE103:EE107" si="1354">IF(AU103&gt;0,1,"-")</f>
        <v>-</v>
      </c>
      <c r="EF103" s="22" t="str">
        <f t="shared" ref="EF103:EF107" si="1355">IF(AV103&gt;0,1,"-")</f>
        <v>-</v>
      </c>
      <c r="EG103" s="22" t="str">
        <f t="shared" ref="EG103:EG107" si="1356">IF(AW103&gt;0,1,"-")</f>
        <v>-</v>
      </c>
      <c r="EH103" s="22" t="str">
        <f t="shared" ref="EH103:EH107" si="1357">IF(AX103&gt;0,1,"-")</f>
        <v>-</v>
      </c>
      <c r="EI103" s="22" t="str">
        <f t="shared" ref="EI103:EI107" si="1358">IF(AY103&gt;0,1,"-")</f>
        <v>-</v>
      </c>
      <c r="EJ103" s="22" t="str">
        <f t="shared" ref="EJ103:EJ107" si="1359">IF(AZ103&gt;0,1,"-")</f>
        <v>-</v>
      </c>
      <c r="EK103" s="22" t="str">
        <f t="shared" ref="EK103:EK107" si="1360">IF(BA103&gt;0,1,"-")</f>
        <v>-</v>
      </c>
      <c r="EL103" s="22" t="str">
        <f t="shared" ref="EL103:EL107" si="1361">IF(BB103&gt;0,1,"-")</f>
        <v>-</v>
      </c>
      <c r="EM103" s="22" t="str">
        <f t="shared" ref="EM103:EM107" si="1362">IF(BC103&gt;0,1,"-")</f>
        <v>-</v>
      </c>
      <c r="EN103" s="22" t="str">
        <f t="shared" ref="EN103:EN107" si="1363">IF(BD103&gt;0,1,"-")</f>
        <v>-</v>
      </c>
      <c r="EO103" s="22" t="str">
        <f t="shared" ref="EO103:EO107" si="1364">IF(BE103&gt;0,1,"-")</f>
        <v>-</v>
      </c>
      <c r="EP103" s="22" t="str">
        <f t="shared" ref="EP103:EP107" si="1365">IF(BF103&gt;0,1,"-")</f>
        <v>-</v>
      </c>
      <c r="EQ103" s="22" t="str">
        <f t="shared" ref="EQ103:EQ107" si="1366">IF(BG103&gt;0,1,"-")</f>
        <v>-</v>
      </c>
      <c r="ER103" s="22" t="str">
        <f t="shared" ref="ER103:ER107" si="1367">IF(BH103&gt;0,1,"-")</f>
        <v>-</v>
      </c>
      <c r="ES103" s="22" t="str">
        <f t="shared" ref="ES103:ES107" si="1368">IF(BI103&gt;0,1,"-")</f>
        <v>-</v>
      </c>
      <c r="ET103" s="22" t="str">
        <f t="shared" ref="ET103:ET107" si="1369">IF(BJ103&gt;0,1,"-")</f>
        <v>-</v>
      </c>
      <c r="EU103" s="22" t="str">
        <f t="shared" ref="EU103:EU107" si="1370">IF(BK103&gt;0,1,"-")</f>
        <v>-</v>
      </c>
      <c r="EV103" s="22" t="str">
        <f t="shared" ref="EV103:EV107" si="1371">IF(BL103&gt;0,1,"-")</f>
        <v>-</v>
      </c>
      <c r="EW103" s="22" t="str">
        <f t="shared" ref="EW103:EW107" si="1372">IF(BM103&gt;0,1,"-")</f>
        <v>-</v>
      </c>
      <c r="EX103" s="22" t="str">
        <f t="shared" ref="EX103:EX107" si="1373">IF(BN103&gt;0,1,"-")</f>
        <v>-</v>
      </c>
      <c r="EY103" s="22" t="str">
        <f t="shared" ref="EY103:EY107" si="1374">IF(BO103&gt;0,1,"-")</f>
        <v>-</v>
      </c>
      <c r="EZ103" s="22" t="str">
        <f t="shared" ref="EZ103:EZ107" si="1375">IF(BP103&gt;0,1,"-")</f>
        <v>-</v>
      </c>
      <c r="FA103" s="22" t="str">
        <f t="shared" ref="FA103:FA107" si="1376">IF(BQ103&gt;0,1,"-")</f>
        <v>-</v>
      </c>
      <c r="FB103" s="22" t="str">
        <f t="shared" ref="FB103:FB107" si="1377">IF(BR103&gt;0,1,"-")</f>
        <v>-</v>
      </c>
      <c r="FC103" s="22" t="str">
        <f t="shared" ref="FC103:FC107" si="1378">IF(BS103&gt;0,1,"-")</f>
        <v>-</v>
      </c>
      <c r="FD103" s="22" t="str">
        <f t="shared" ref="FD103:FD107" si="1379">IF(BT103&gt;0,1,"-")</f>
        <v>-</v>
      </c>
      <c r="FE103" s="22" t="str">
        <f t="shared" ref="FE103:FE107" si="1380">IF(BU103&gt;0,1,"-")</f>
        <v>-</v>
      </c>
      <c r="FF103" s="22" t="str">
        <f t="shared" ref="FF103:FF107" si="1381">IF(BV103&gt;0,1,"-")</f>
        <v>-</v>
      </c>
      <c r="FG103" s="22" t="str">
        <f t="shared" ref="FG103:FG107" si="1382">IF(BW103&gt;0,1,"-")</f>
        <v>-</v>
      </c>
      <c r="FH103" s="22" t="str">
        <f t="shared" ref="FH103:FH107" si="1383">IF(BX103&gt;0,1,"-")</f>
        <v>-</v>
      </c>
      <c r="FI103" s="22" t="str">
        <f t="shared" ref="FI103:FI107" si="1384">IF(BY103&gt;0,1,"-")</f>
        <v>-</v>
      </c>
      <c r="FJ103" s="22" t="str">
        <f t="shared" ref="FJ103:FJ107" si="1385">IF(BZ103&gt;0,1,"-")</f>
        <v>-</v>
      </c>
      <c r="FK103" s="22" t="str">
        <f t="shared" ref="FK103:FK107" si="1386">IF(CA103&gt;0,1,"-")</f>
        <v>-</v>
      </c>
      <c r="FL103" s="22" t="str">
        <f t="shared" ref="FL103:FL107" si="1387">IF(CB103&gt;0,1,"-")</f>
        <v>-</v>
      </c>
      <c r="FM103" s="22" t="str">
        <f t="shared" ref="FM103:FM107" si="1388">IF(CC103&gt;0,1,"-")</f>
        <v>-</v>
      </c>
      <c r="FN103" s="22" t="str">
        <f t="shared" ref="FN103:FN107" si="1389">IF(CD103&gt;0,1,"-")</f>
        <v>-</v>
      </c>
      <c r="FO103" s="22" t="str">
        <f t="shared" ref="FO103:FO107" si="1390">IF(CE103&gt;0,1,"-")</f>
        <v>-</v>
      </c>
      <c r="FP103" s="22" t="str">
        <f t="shared" ref="FP103:FP107" si="1391">IF(CF103&gt;0,1,"-")</f>
        <v>-</v>
      </c>
      <c r="FQ103" s="22" t="str">
        <f t="shared" ref="FQ103:FQ107" si="1392">IF(CG103&gt;0,1,"-")</f>
        <v>-</v>
      </c>
      <c r="FR103" s="22" t="str">
        <f t="shared" ref="FR103:FR107" si="1393">IF(CH103&gt;0,1,"-")</f>
        <v>-</v>
      </c>
      <c r="FS103" s="22" t="str">
        <f t="shared" ref="FS103:FS107" si="1394">IF(CI103&gt;0,1,"-")</f>
        <v>-</v>
      </c>
      <c r="FT103" s="22" t="str">
        <f t="shared" ref="FT103:FT107" si="1395">IF(CJ103&gt;0,1,"-")</f>
        <v>-</v>
      </c>
      <c r="FU103" s="22" t="str">
        <f t="shared" ref="FU103:FU107" si="1396">IF(CK103&gt;0,1,"-")</f>
        <v>-</v>
      </c>
      <c r="FV103" s="22" t="str">
        <f t="shared" ref="FV103:FV107" si="1397">IF(CL103&gt;0,1,"-")</f>
        <v>-</v>
      </c>
      <c r="FW103" s="22" t="str">
        <f t="shared" ref="FW103:FW107" si="1398">IF(CM103&gt;0,1,"-")</f>
        <v>-</v>
      </c>
      <c r="FX103" s="22" t="str">
        <f t="shared" ref="FX103:FX107" si="1399">IF(CN103&gt;0,1,"-")</f>
        <v>-</v>
      </c>
      <c r="FY103" s="22" t="str">
        <f t="shared" ref="FY103:FY107" si="1400">IF(CO103&gt;0,1,"-")</f>
        <v>-</v>
      </c>
    </row>
    <row r="104" spans="1:181" ht="24.75">
      <c r="A104" s="68">
        <v>44643</v>
      </c>
      <c r="B104" s="64" t="s">
        <v>386</v>
      </c>
      <c r="C104" s="64" t="s">
        <v>269</v>
      </c>
      <c r="D104" s="18" t="s">
        <v>44</v>
      </c>
      <c r="E104" s="18" t="s">
        <v>45</v>
      </c>
      <c r="F104" s="19"/>
      <c r="G104" s="37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8"/>
      <c r="AJ104" s="33"/>
      <c r="AK104" s="33"/>
      <c r="AL104" s="33"/>
      <c r="AM104" s="33"/>
      <c r="AN104" s="33"/>
      <c r="AO104" s="33"/>
      <c r="AP104" s="20"/>
      <c r="AQ104" s="20"/>
      <c r="AR104" s="20"/>
      <c r="AS104" s="25">
        <v>3</v>
      </c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1"/>
      <c r="CQ104" s="22" t="str">
        <f t="shared" si="1314"/>
        <v>-</v>
      </c>
      <c r="CR104" s="22" t="str">
        <f t="shared" si="1315"/>
        <v>-</v>
      </c>
      <c r="CS104" s="22" t="str">
        <f t="shared" si="1316"/>
        <v>-</v>
      </c>
      <c r="CT104" s="22" t="str">
        <f t="shared" si="1317"/>
        <v>-</v>
      </c>
      <c r="CU104" s="22" t="str">
        <f t="shared" si="1318"/>
        <v>-</v>
      </c>
      <c r="CV104" s="22" t="str">
        <f t="shared" si="1319"/>
        <v>-</v>
      </c>
      <c r="CW104" s="22" t="str">
        <f t="shared" si="1320"/>
        <v>-</v>
      </c>
      <c r="CX104" s="22" t="str">
        <f t="shared" si="1321"/>
        <v>-</v>
      </c>
      <c r="CY104" s="22" t="str">
        <f t="shared" si="1322"/>
        <v>-</v>
      </c>
      <c r="CZ104" s="22" t="str">
        <f t="shared" si="1323"/>
        <v>-</v>
      </c>
      <c r="DA104" s="22" t="str">
        <f t="shared" si="1324"/>
        <v>-</v>
      </c>
      <c r="DB104" s="22" t="str">
        <f t="shared" si="1325"/>
        <v>-</v>
      </c>
      <c r="DC104" s="22" t="str">
        <f t="shared" si="1326"/>
        <v>-</v>
      </c>
      <c r="DD104" s="22" t="str">
        <f t="shared" si="1327"/>
        <v>-</v>
      </c>
      <c r="DE104" s="22" t="str">
        <f t="shared" si="1328"/>
        <v>-</v>
      </c>
      <c r="DF104" s="22" t="str">
        <f t="shared" si="1329"/>
        <v>-</v>
      </c>
      <c r="DG104" s="22" t="str">
        <f t="shared" si="1330"/>
        <v>-</v>
      </c>
      <c r="DH104" s="22" t="str">
        <f t="shared" si="1331"/>
        <v>-</v>
      </c>
      <c r="DI104" s="22" t="str">
        <f t="shared" si="1332"/>
        <v>-</v>
      </c>
      <c r="DJ104" s="22" t="str">
        <f t="shared" si="1333"/>
        <v>-</v>
      </c>
      <c r="DK104" s="22" t="str">
        <f t="shared" si="1334"/>
        <v>-</v>
      </c>
      <c r="DL104" s="22" t="str">
        <f t="shared" si="1335"/>
        <v>-</v>
      </c>
      <c r="DM104" s="22" t="str">
        <f t="shared" si="1336"/>
        <v>-</v>
      </c>
      <c r="DN104" s="22" t="str">
        <f t="shared" si="1337"/>
        <v>-</v>
      </c>
      <c r="DO104" s="22" t="str">
        <f t="shared" si="1338"/>
        <v>-</v>
      </c>
      <c r="DP104" s="22" t="str">
        <f t="shared" si="1339"/>
        <v>-</v>
      </c>
      <c r="DQ104" s="22" t="str">
        <f t="shared" si="1340"/>
        <v>-</v>
      </c>
      <c r="DR104" s="22" t="str">
        <f t="shared" si="1341"/>
        <v>-</v>
      </c>
      <c r="DS104" s="22" t="str">
        <f t="shared" si="1342"/>
        <v>-</v>
      </c>
      <c r="DT104" s="22" t="str">
        <f t="shared" si="1343"/>
        <v>-</v>
      </c>
      <c r="DU104" s="22" t="str">
        <f t="shared" si="1344"/>
        <v>-</v>
      </c>
      <c r="DV104" s="22" t="str">
        <f t="shared" si="1345"/>
        <v>-</v>
      </c>
      <c r="DW104" s="22" t="str">
        <f t="shared" si="1346"/>
        <v>-</v>
      </c>
      <c r="DX104" s="22" t="str">
        <f t="shared" si="1347"/>
        <v>-</v>
      </c>
      <c r="DY104" s="22" t="str">
        <f t="shared" si="1348"/>
        <v>-</v>
      </c>
      <c r="DZ104" s="22" t="str">
        <f t="shared" si="1349"/>
        <v>-</v>
      </c>
      <c r="EA104" s="22" t="str">
        <f t="shared" si="1350"/>
        <v>-</v>
      </c>
      <c r="EB104" s="22" t="str">
        <f t="shared" si="1351"/>
        <v>-</v>
      </c>
      <c r="EC104" s="22">
        <f t="shared" si="1352"/>
        <v>1</v>
      </c>
      <c r="ED104" s="22" t="str">
        <f t="shared" si="1353"/>
        <v>-</v>
      </c>
      <c r="EE104" s="22" t="str">
        <f t="shared" si="1354"/>
        <v>-</v>
      </c>
      <c r="EF104" s="22" t="str">
        <f t="shared" si="1355"/>
        <v>-</v>
      </c>
      <c r="EG104" s="22" t="str">
        <f t="shared" si="1356"/>
        <v>-</v>
      </c>
      <c r="EH104" s="22" t="str">
        <f t="shared" si="1357"/>
        <v>-</v>
      </c>
      <c r="EI104" s="22" t="str">
        <f t="shared" si="1358"/>
        <v>-</v>
      </c>
      <c r="EJ104" s="22" t="str">
        <f t="shared" si="1359"/>
        <v>-</v>
      </c>
      <c r="EK104" s="22" t="str">
        <f t="shared" si="1360"/>
        <v>-</v>
      </c>
      <c r="EL104" s="22" t="str">
        <f t="shared" si="1361"/>
        <v>-</v>
      </c>
      <c r="EM104" s="22" t="str">
        <f t="shared" si="1362"/>
        <v>-</v>
      </c>
      <c r="EN104" s="22" t="str">
        <f t="shared" si="1363"/>
        <v>-</v>
      </c>
      <c r="EO104" s="22" t="str">
        <f t="shared" si="1364"/>
        <v>-</v>
      </c>
      <c r="EP104" s="22" t="str">
        <f t="shared" si="1365"/>
        <v>-</v>
      </c>
      <c r="EQ104" s="22" t="str">
        <f t="shared" si="1366"/>
        <v>-</v>
      </c>
      <c r="ER104" s="22" t="str">
        <f t="shared" si="1367"/>
        <v>-</v>
      </c>
      <c r="ES104" s="22" t="str">
        <f t="shared" si="1368"/>
        <v>-</v>
      </c>
      <c r="ET104" s="22" t="str">
        <f t="shared" si="1369"/>
        <v>-</v>
      </c>
      <c r="EU104" s="22" t="str">
        <f t="shared" si="1370"/>
        <v>-</v>
      </c>
      <c r="EV104" s="22" t="str">
        <f t="shared" si="1371"/>
        <v>-</v>
      </c>
      <c r="EW104" s="22" t="str">
        <f t="shared" si="1372"/>
        <v>-</v>
      </c>
      <c r="EX104" s="22" t="str">
        <f t="shared" si="1373"/>
        <v>-</v>
      </c>
      <c r="EY104" s="22" t="str">
        <f t="shared" si="1374"/>
        <v>-</v>
      </c>
      <c r="EZ104" s="22" t="str">
        <f t="shared" si="1375"/>
        <v>-</v>
      </c>
      <c r="FA104" s="22" t="str">
        <f t="shared" si="1376"/>
        <v>-</v>
      </c>
      <c r="FB104" s="22" t="str">
        <f t="shared" si="1377"/>
        <v>-</v>
      </c>
      <c r="FC104" s="22" t="str">
        <f t="shared" si="1378"/>
        <v>-</v>
      </c>
      <c r="FD104" s="22" t="str">
        <f t="shared" si="1379"/>
        <v>-</v>
      </c>
      <c r="FE104" s="22" t="str">
        <f t="shared" si="1380"/>
        <v>-</v>
      </c>
      <c r="FF104" s="22" t="str">
        <f t="shared" si="1381"/>
        <v>-</v>
      </c>
      <c r="FG104" s="22" t="str">
        <f t="shared" si="1382"/>
        <v>-</v>
      </c>
      <c r="FH104" s="22" t="str">
        <f t="shared" si="1383"/>
        <v>-</v>
      </c>
      <c r="FI104" s="22" t="str">
        <f t="shared" si="1384"/>
        <v>-</v>
      </c>
      <c r="FJ104" s="22" t="str">
        <f t="shared" si="1385"/>
        <v>-</v>
      </c>
      <c r="FK104" s="22" t="str">
        <f t="shared" si="1386"/>
        <v>-</v>
      </c>
      <c r="FL104" s="22" t="str">
        <f t="shared" si="1387"/>
        <v>-</v>
      </c>
      <c r="FM104" s="22" t="str">
        <f t="shared" si="1388"/>
        <v>-</v>
      </c>
      <c r="FN104" s="22" t="str">
        <f t="shared" si="1389"/>
        <v>-</v>
      </c>
      <c r="FO104" s="22" t="str">
        <f t="shared" si="1390"/>
        <v>-</v>
      </c>
      <c r="FP104" s="22" t="str">
        <f t="shared" si="1391"/>
        <v>-</v>
      </c>
      <c r="FQ104" s="22" t="str">
        <f t="shared" si="1392"/>
        <v>-</v>
      </c>
      <c r="FR104" s="22" t="str">
        <f t="shared" si="1393"/>
        <v>-</v>
      </c>
      <c r="FS104" s="22" t="str">
        <f t="shared" si="1394"/>
        <v>-</v>
      </c>
      <c r="FT104" s="22" t="str">
        <f t="shared" si="1395"/>
        <v>-</v>
      </c>
      <c r="FU104" s="22" t="str">
        <f t="shared" si="1396"/>
        <v>-</v>
      </c>
      <c r="FV104" s="22" t="str">
        <f t="shared" si="1397"/>
        <v>-</v>
      </c>
      <c r="FW104" s="22" t="str">
        <f t="shared" si="1398"/>
        <v>-</v>
      </c>
      <c r="FX104" s="22" t="str">
        <f t="shared" si="1399"/>
        <v>-</v>
      </c>
      <c r="FY104" s="22" t="str">
        <f t="shared" si="1400"/>
        <v>-</v>
      </c>
    </row>
    <row r="105" spans="1:181" ht="24.75">
      <c r="A105" s="68">
        <v>44642</v>
      </c>
      <c r="B105" s="57" t="s">
        <v>385</v>
      </c>
      <c r="C105" s="57" t="s">
        <v>27</v>
      </c>
      <c r="D105" s="18" t="s">
        <v>44</v>
      </c>
      <c r="E105" s="18" t="s">
        <v>45</v>
      </c>
      <c r="F105" s="19"/>
      <c r="G105" s="37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8"/>
      <c r="AJ105" s="33"/>
      <c r="AK105" s="33"/>
      <c r="AL105" s="33"/>
      <c r="AM105" s="25">
        <v>3</v>
      </c>
      <c r="AN105" s="33"/>
      <c r="AO105" s="33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1"/>
      <c r="CQ105" s="22" t="str">
        <f t="shared" si="1314"/>
        <v>-</v>
      </c>
      <c r="CR105" s="22" t="str">
        <f t="shared" si="1315"/>
        <v>-</v>
      </c>
      <c r="CS105" s="22" t="str">
        <f t="shared" si="1316"/>
        <v>-</v>
      </c>
      <c r="CT105" s="22" t="str">
        <f t="shared" si="1317"/>
        <v>-</v>
      </c>
      <c r="CU105" s="22" t="str">
        <f t="shared" si="1318"/>
        <v>-</v>
      </c>
      <c r="CV105" s="22" t="str">
        <f t="shared" si="1319"/>
        <v>-</v>
      </c>
      <c r="CW105" s="22" t="str">
        <f t="shared" si="1320"/>
        <v>-</v>
      </c>
      <c r="CX105" s="22" t="str">
        <f t="shared" si="1321"/>
        <v>-</v>
      </c>
      <c r="CY105" s="22" t="str">
        <f t="shared" si="1322"/>
        <v>-</v>
      </c>
      <c r="CZ105" s="22" t="str">
        <f t="shared" si="1323"/>
        <v>-</v>
      </c>
      <c r="DA105" s="22" t="str">
        <f t="shared" si="1324"/>
        <v>-</v>
      </c>
      <c r="DB105" s="22" t="str">
        <f t="shared" si="1325"/>
        <v>-</v>
      </c>
      <c r="DC105" s="22" t="str">
        <f t="shared" si="1326"/>
        <v>-</v>
      </c>
      <c r="DD105" s="22" t="str">
        <f t="shared" si="1327"/>
        <v>-</v>
      </c>
      <c r="DE105" s="22" t="str">
        <f t="shared" si="1328"/>
        <v>-</v>
      </c>
      <c r="DF105" s="22" t="str">
        <f t="shared" si="1329"/>
        <v>-</v>
      </c>
      <c r="DG105" s="22" t="str">
        <f t="shared" si="1330"/>
        <v>-</v>
      </c>
      <c r="DH105" s="22" t="str">
        <f t="shared" si="1331"/>
        <v>-</v>
      </c>
      <c r="DI105" s="22" t="str">
        <f t="shared" si="1332"/>
        <v>-</v>
      </c>
      <c r="DJ105" s="22" t="str">
        <f t="shared" si="1333"/>
        <v>-</v>
      </c>
      <c r="DK105" s="22" t="str">
        <f t="shared" si="1334"/>
        <v>-</v>
      </c>
      <c r="DL105" s="22" t="str">
        <f t="shared" si="1335"/>
        <v>-</v>
      </c>
      <c r="DM105" s="22" t="str">
        <f t="shared" si="1336"/>
        <v>-</v>
      </c>
      <c r="DN105" s="22" t="str">
        <f t="shared" si="1337"/>
        <v>-</v>
      </c>
      <c r="DO105" s="22" t="str">
        <f t="shared" si="1338"/>
        <v>-</v>
      </c>
      <c r="DP105" s="22" t="str">
        <f t="shared" si="1339"/>
        <v>-</v>
      </c>
      <c r="DQ105" s="22" t="str">
        <f t="shared" si="1340"/>
        <v>-</v>
      </c>
      <c r="DR105" s="22" t="str">
        <f t="shared" si="1341"/>
        <v>-</v>
      </c>
      <c r="DS105" s="22" t="str">
        <f t="shared" si="1342"/>
        <v>-</v>
      </c>
      <c r="DT105" s="22" t="str">
        <f t="shared" si="1343"/>
        <v>-</v>
      </c>
      <c r="DU105" s="22" t="str">
        <f t="shared" si="1344"/>
        <v>-</v>
      </c>
      <c r="DV105" s="22" t="str">
        <f t="shared" si="1345"/>
        <v>-</v>
      </c>
      <c r="DW105" s="22">
        <f t="shared" si="1346"/>
        <v>1</v>
      </c>
      <c r="DX105" s="22" t="str">
        <f t="shared" si="1347"/>
        <v>-</v>
      </c>
      <c r="DY105" s="22" t="str">
        <f t="shared" si="1348"/>
        <v>-</v>
      </c>
      <c r="DZ105" s="22" t="str">
        <f t="shared" si="1349"/>
        <v>-</v>
      </c>
      <c r="EA105" s="22" t="str">
        <f t="shared" si="1350"/>
        <v>-</v>
      </c>
      <c r="EB105" s="22" t="str">
        <f t="shared" si="1351"/>
        <v>-</v>
      </c>
      <c r="EC105" s="22" t="str">
        <f t="shared" si="1352"/>
        <v>-</v>
      </c>
      <c r="ED105" s="22" t="str">
        <f t="shared" si="1353"/>
        <v>-</v>
      </c>
      <c r="EE105" s="22" t="str">
        <f t="shared" si="1354"/>
        <v>-</v>
      </c>
      <c r="EF105" s="22" t="str">
        <f t="shared" si="1355"/>
        <v>-</v>
      </c>
      <c r="EG105" s="22" t="str">
        <f t="shared" si="1356"/>
        <v>-</v>
      </c>
      <c r="EH105" s="22" t="str">
        <f t="shared" si="1357"/>
        <v>-</v>
      </c>
      <c r="EI105" s="22" t="str">
        <f t="shared" si="1358"/>
        <v>-</v>
      </c>
      <c r="EJ105" s="22" t="str">
        <f t="shared" si="1359"/>
        <v>-</v>
      </c>
      <c r="EK105" s="22" t="str">
        <f t="shared" si="1360"/>
        <v>-</v>
      </c>
      <c r="EL105" s="22" t="str">
        <f t="shared" si="1361"/>
        <v>-</v>
      </c>
      <c r="EM105" s="22" t="str">
        <f t="shared" si="1362"/>
        <v>-</v>
      </c>
      <c r="EN105" s="22" t="str">
        <f t="shared" si="1363"/>
        <v>-</v>
      </c>
      <c r="EO105" s="22" t="str">
        <f t="shared" si="1364"/>
        <v>-</v>
      </c>
      <c r="EP105" s="22" t="str">
        <f t="shared" si="1365"/>
        <v>-</v>
      </c>
      <c r="EQ105" s="22" t="str">
        <f t="shared" si="1366"/>
        <v>-</v>
      </c>
      <c r="ER105" s="22" t="str">
        <f t="shared" si="1367"/>
        <v>-</v>
      </c>
      <c r="ES105" s="22" t="str">
        <f t="shared" si="1368"/>
        <v>-</v>
      </c>
      <c r="ET105" s="22" t="str">
        <f t="shared" si="1369"/>
        <v>-</v>
      </c>
      <c r="EU105" s="22" t="str">
        <f t="shared" si="1370"/>
        <v>-</v>
      </c>
      <c r="EV105" s="22" t="str">
        <f t="shared" si="1371"/>
        <v>-</v>
      </c>
      <c r="EW105" s="22" t="str">
        <f t="shared" si="1372"/>
        <v>-</v>
      </c>
      <c r="EX105" s="22" t="str">
        <f t="shared" si="1373"/>
        <v>-</v>
      </c>
      <c r="EY105" s="22" t="str">
        <f t="shared" si="1374"/>
        <v>-</v>
      </c>
      <c r="EZ105" s="22" t="str">
        <f t="shared" si="1375"/>
        <v>-</v>
      </c>
      <c r="FA105" s="22" t="str">
        <f t="shared" si="1376"/>
        <v>-</v>
      </c>
      <c r="FB105" s="22" t="str">
        <f t="shared" si="1377"/>
        <v>-</v>
      </c>
      <c r="FC105" s="22" t="str">
        <f t="shared" si="1378"/>
        <v>-</v>
      </c>
      <c r="FD105" s="22" t="str">
        <f t="shared" si="1379"/>
        <v>-</v>
      </c>
      <c r="FE105" s="22" t="str">
        <f t="shared" si="1380"/>
        <v>-</v>
      </c>
      <c r="FF105" s="22" t="str">
        <f t="shared" si="1381"/>
        <v>-</v>
      </c>
      <c r="FG105" s="22" t="str">
        <f t="shared" si="1382"/>
        <v>-</v>
      </c>
      <c r="FH105" s="22" t="str">
        <f t="shared" si="1383"/>
        <v>-</v>
      </c>
      <c r="FI105" s="22" t="str">
        <f t="shared" si="1384"/>
        <v>-</v>
      </c>
      <c r="FJ105" s="22" t="str">
        <f t="shared" si="1385"/>
        <v>-</v>
      </c>
      <c r="FK105" s="22" t="str">
        <f t="shared" si="1386"/>
        <v>-</v>
      </c>
      <c r="FL105" s="22" t="str">
        <f t="shared" si="1387"/>
        <v>-</v>
      </c>
      <c r="FM105" s="22" t="str">
        <f t="shared" si="1388"/>
        <v>-</v>
      </c>
      <c r="FN105" s="22" t="str">
        <f t="shared" si="1389"/>
        <v>-</v>
      </c>
      <c r="FO105" s="22" t="str">
        <f t="shared" si="1390"/>
        <v>-</v>
      </c>
      <c r="FP105" s="22" t="str">
        <f t="shared" si="1391"/>
        <v>-</v>
      </c>
      <c r="FQ105" s="22" t="str">
        <f t="shared" si="1392"/>
        <v>-</v>
      </c>
      <c r="FR105" s="22" t="str">
        <f t="shared" si="1393"/>
        <v>-</v>
      </c>
      <c r="FS105" s="22" t="str">
        <f t="shared" si="1394"/>
        <v>-</v>
      </c>
      <c r="FT105" s="22" t="str">
        <f t="shared" si="1395"/>
        <v>-</v>
      </c>
      <c r="FU105" s="22" t="str">
        <f t="shared" si="1396"/>
        <v>-</v>
      </c>
      <c r="FV105" s="22" t="str">
        <f t="shared" si="1397"/>
        <v>-</v>
      </c>
      <c r="FW105" s="22" t="str">
        <f t="shared" si="1398"/>
        <v>-</v>
      </c>
      <c r="FX105" s="22" t="str">
        <f t="shared" si="1399"/>
        <v>-</v>
      </c>
      <c r="FY105" s="22" t="str">
        <f t="shared" si="1400"/>
        <v>-</v>
      </c>
    </row>
    <row r="106" spans="1:181" ht="36.75">
      <c r="A106" s="68">
        <v>44642</v>
      </c>
      <c r="B106" s="57" t="s">
        <v>383</v>
      </c>
      <c r="C106" s="57" t="s">
        <v>384</v>
      </c>
      <c r="D106" s="18" t="s">
        <v>44</v>
      </c>
      <c r="E106" s="18" t="s">
        <v>45</v>
      </c>
      <c r="F106" s="19"/>
      <c r="G106" s="37"/>
      <c r="H106" s="33"/>
      <c r="I106" s="33"/>
      <c r="J106" s="33"/>
      <c r="K106" s="33"/>
      <c r="L106" s="33"/>
      <c r="M106" s="25">
        <v>3</v>
      </c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8"/>
      <c r="AJ106" s="33"/>
      <c r="AK106" s="33"/>
      <c r="AL106" s="33"/>
      <c r="AM106" s="33"/>
      <c r="AN106" s="33"/>
      <c r="AO106" s="33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1"/>
      <c r="CQ106" s="22" t="str">
        <f t="shared" si="1314"/>
        <v>-</v>
      </c>
      <c r="CR106" s="22" t="str">
        <f t="shared" si="1315"/>
        <v>-</v>
      </c>
      <c r="CS106" s="22" t="str">
        <f t="shared" si="1316"/>
        <v>-</v>
      </c>
      <c r="CT106" s="22" t="str">
        <f t="shared" si="1317"/>
        <v>-</v>
      </c>
      <c r="CU106" s="22" t="str">
        <f t="shared" si="1318"/>
        <v>-</v>
      </c>
      <c r="CV106" s="22" t="str">
        <f t="shared" si="1319"/>
        <v>-</v>
      </c>
      <c r="CW106" s="22">
        <f t="shared" si="1320"/>
        <v>1</v>
      </c>
      <c r="CX106" s="22" t="str">
        <f t="shared" si="1321"/>
        <v>-</v>
      </c>
      <c r="CY106" s="22" t="str">
        <f t="shared" si="1322"/>
        <v>-</v>
      </c>
      <c r="CZ106" s="22" t="str">
        <f t="shared" si="1323"/>
        <v>-</v>
      </c>
      <c r="DA106" s="22" t="str">
        <f t="shared" si="1324"/>
        <v>-</v>
      </c>
      <c r="DB106" s="22" t="str">
        <f t="shared" si="1325"/>
        <v>-</v>
      </c>
      <c r="DC106" s="22" t="str">
        <f t="shared" si="1326"/>
        <v>-</v>
      </c>
      <c r="DD106" s="22" t="str">
        <f t="shared" si="1327"/>
        <v>-</v>
      </c>
      <c r="DE106" s="22" t="str">
        <f t="shared" si="1328"/>
        <v>-</v>
      </c>
      <c r="DF106" s="22" t="str">
        <f t="shared" si="1329"/>
        <v>-</v>
      </c>
      <c r="DG106" s="22" t="str">
        <f t="shared" si="1330"/>
        <v>-</v>
      </c>
      <c r="DH106" s="22" t="str">
        <f t="shared" si="1331"/>
        <v>-</v>
      </c>
      <c r="DI106" s="22" t="str">
        <f t="shared" si="1332"/>
        <v>-</v>
      </c>
      <c r="DJ106" s="22" t="str">
        <f t="shared" si="1333"/>
        <v>-</v>
      </c>
      <c r="DK106" s="22" t="str">
        <f t="shared" si="1334"/>
        <v>-</v>
      </c>
      <c r="DL106" s="22" t="str">
        <f t="shared" si="1335"/>
        <v>-</v>
      </c>
      <c r="DM106" s="22" t="str">
        <f t="shared" si="1336"/>
        <v>-</v>
      </c>
      <c r="DN106" s="22" t="str">
        <f t="shared" si="1337"/>
        <v>-</v>
      </c>
      <c r="DO106" s="22" t="str">
        <f t="shared" si="1338"/>
        <v>-</v>
      </c>
      <c r="DP106" s="22" t="str">
        <f t="shared" si="1339"/>
        <v>-</v>
      </c>
      <c r="DQ106" s="22" t="str">
        <f t="shared" si="1340"/>
        <v>-</v>
      </c>
      <c r="DR106" s="22" t="str">
        <f t="shared" si="1341"/>
        <v>-</v>
      </c>
      <c r="DS106" s="22" t="str">
        <f t="shared" si="1342"/>
        <v>-</v>
      </c>
      <c r="DT106" s="22" t="str">
        <f t="shared" si="1343"/>
        <v>-</v>
      </c>
      <c r="DU106" s="22" t="str">
        <f t="shared" si="1344"/>
        <v>-</v>
      </c>
      <c r="DV106" s="22" t="str">
        <f t="shared" si="1345"/>
        <v>-</v>
      </c>
      <c r="DW106" s="22" t="str">
        <f t="shared" si="1346"/>
        <v>-</v>
      </c>
      <c r="DX106" s="22" t="str">
        <f t="shared" si="1347"/>
        <v>-</v>
      </c>
      <c r="DY106" s="22" t="str">
        <f t="shared" si="1348"/>
        <v>-</v>
      </c>
      <c r="DZ106" s="22" t="str">
        <f t="shared" si="1349"/>
        <v>-</v>
      </c>
      <c r="EA106" s="22" t="str">
        <f t="shared" si="1350"/>
        <v>-</v>
      </c>
      <c r="EB106" s="22" t="str">
        <f t="shared" si="1351"/>
        <v>-</v>
      </c>
      <c r="EC106" s="22" t="str">
        <f t="shared" si="1352"/>
        <v>-</v>
      </c>
      <c r="ED106" s="22" t="str">
        <f t="shared" si="1353"/>
        <v>-</v>
      </c>
      <c r="EE106" s="22" t="str">
        <f t="shared" si="1354"/>
        <v>-</v>
      </c>
      <c r="EF106" s="22" t="str">
        <f t="shared" si="1355"/>
        <v>-</v>
      </c>
      <c r="EG106" s="22" t="str">
        <f t="shared" si="1356"/>
        <v>-</v>
      </c>
      <c r="EH106" s="22" t="str">
        <f t="shared" si="1357"/>
        <v>-</v>
      </c>
      <c r="EI106" s="22" t="str">
        <f t="shared" si="1358"/>
        <v>-</v>
      </c>
      <c r="EJ106" s="22" t="str">
        <f t="shared" si="1359"/>
        <v>-</v>
      </c>
      <c r="EK106" s="22" t="str">
        <f t="shared" si="1360"/>
        <v>-</v>
      </c>
      <c r="EL106" s="22" t="str">
        <f t="shared" si="1361"/>
        <v>-</v>
      </c>
      <c r="EM106" s="22" t="str">
        <f t="shared" si="1362"/>
        <v>-</v>
      </c>
      <c r="EN106" s="22" t="str">
        <f t="shared" si="1363"/>
        <v>-</v>
      </c>
      <c r="EO106" s="22" t="str">
        <f t="shared" si="1364"/>
        <v>-</v>
      </c>
      <c r="EP106" s="22" t="str">
        <f t="shared" si="1365"/>
        <v>-</v>
      </c>
      <c r="EQ106" s="22" t="str">
        <f t="shared" si="1366"/>
        <v>-</v>
      </c>
      <c r="ER106" s="22" t="str">
        <f t="shared" si="1367"/>
        <v>-</v>
      </c>
      <c r="ES106" s="22" t="str">
        <f t="shared" si="1368"/>
        <v>-</v>
      </c>
      <c r="ET106" s="22" t="str">
        <f t="shared" si="1369"/>
        <v>-</v>
      </c>
      <c r="EU106" s="22" t="str">
        <f t="shared" si="1370"/>
        <v>-</v>
      </c>
      <c r="EV106" s="22" t="str">
        <f t="shared" si="1371"/>
        <v>-</v>
      </c>
      <c r="EW106" s="22" t="str">
        <f t="shared" si="1372"/>
        <v>-</v>
      </c>
      <c r="EX106" s="22" t="str">
        <f t="shared" si="1373"/>
        <v>-</v>
      </c>
      <c r="EY106" s="22" t="str">
        <f t="shared" si="1374"/>
        <v>-</v>
      </c>
      <c r="EZ106" s="22" t="str">
        <f t="shared" si="1375"/>
        <v>-</v>
      </c>
      <c r="FA106" s="22" t="str">
        <f t="shared" si="1376"/>
        <v>-</v>
      </c>
      <c r="FB106" s="22" t="str">
        <f t="shared" si="1377"/>
        <v>-</v>
      </c>
      <c r="FC106" s="22" t="str">
        <f t="shared" si="1378"/>
        <v>-</v>
      </c>
      <c r="FD106" s="22" t="str">
        <f t="shared" si="1379"/>
        <v>-</v>
      </c>
      <c r="FE106" s="22" t="str">
        <f t="shared" si="1380"/>
        <v>-</v>
      </c>
      <c r="FF106" s="22" t="str">
        <f t="shared" si="1381"/>
        <v>-</v>
      </c>
      <c r="FG106" s="22" t="str">
        <f t="shared" si="1382"/>
        <v>-</v>
      </c>
      <c r="FH106" s="22" t="str">
        <f t="shared" si="1383"/>
        <v>-</v>
      </c>
      <c r="FI106" s="22" t="str">
        <f t="shared" si="1384"/>
        <v>-</v>
      </c>
      <c r="FJ106" s="22" t="str">
        <f t="shared" si="1385"/>
        <v>-</v>
      </c>
      <c r="FK106" s="22" t="str">
        <f t="shared" si="1386"/>
        <v>-</v>
      </c>
      <c r="FL106" s="22" t="str">
        <f t="shared" si="1387"/>
        <v>-</v>
      </c>
      <c r="FM106" s="22" t="str">
        <f t="shared" si="1388"/>
        <v>-</v>
      </c>
      <c r="FN106" s="22" t="str">
        <f t="shared" si="1389"/>
        <v>-</v>
      </c>
      <c r="FO106" s="22" t="str">
        <f t="shared" si="1390"/>
        <v>-</v>
      </c>
      <c r="FP106" s="22" t="str">
        <f t="shared" si="1391"/>
        <v>-</v>
      </c>
      <c r="FQ106" s="22" t="str">
        <f t="shared" si="1392"/>
        <v>-</v>
      </c>
      <c r="FR106" s="22" t="str">
        <f t="shared" si="1393"/>
        <v>-</v>
      </c>
      <c r="FS106" s="22" t="str">
        <f t="shared" si="1394"/>
        <v>-</v>
      </c>
      <c r="FT106" s="22" t="str">
        <f t="shared" si="1395"/>
        <v>-</v>
      </c>
      <c r="FU106" s="22" t="str">
        <f t="shared" si="1396"/>
        <v>-</v>
      </c>
      <c r="FV106" s="22" t="str">
        <f t="shared" si="1397"/>
        <v>-</v>
      </c>
      <c r="FW106" s="22" t="str">
        <f t="shared" si="1398"/>
        <v>-</v>
      </c>
      <c r="FX106" s="22" t="str">
        <f t="shared" si="1399"/>
        <v>-</v>
      </c>
      <c r="FY106" s="22" t="str">
        <f t="shared" si="1400"/>
        <v>-</v>
      </c>
    </row>
    <row r="107" spans="1:181" ht="36.75">
      <c r="A107" s="68">
        <v>44642</v>
      </c>
      <c r="B107" s="57" t="s">
        <v>382</v>
      </c>
      <c r="C107" s="57" t="s">
        <v>138</v>
      </c>
      <c r="D107" s="18" t="s">
        <v>44</v>
      </c>
      <c r="E107" s="18" t="s">
        <v>45</v>
      </c>
      <c r="F107" s="19"/>
      <c r="G107" s="37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8"/>
      <c r="AJ107" s="33"/>
      <c r="AK107" s="33"/>
      <c r="AL107" s="33"/>
      <c r="AM107" s="33"/>
      <c r="AN107" s="33"/>
      <c r="AO107" s="33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5">
        <v>1</v>
      </c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1"/>
      <c r="CQ107" s="22" t="str">
        <f t="shared" si="1314"/>
        <v>-</v>
      </c>
      <c r="CR107" s="22" t="str">
        <f t="shared" si="1315"/>
        <v>-</v>
      </c>
      <c r="CS107" s="22" t="str">
        <f t="shared" si="1316"/>
        <v>-</v>
      </c>
      <c r="CT107" s="22" t="str">
        <f t="shared" si="1317"/>
        <v>-</v>
      </c>
      <c r="CU107" s="22" t="str">
        <f t="shared" si="1318"/>
        <v>-</v>
      </c>
      <c r="CV107" s="22" t="str">
        <f t="shared" si="1319"/>
        <v>-</v>
      </c>
      <c r="CW107" s="22" t="str">
        <f t="shared" si="1320"/>
        <v>-</v>
      </c>
      <c r="CX107" s="22" t="str">
        <f t="shared" si="1321"/>
        <v>-</v>
      </c>
      <c r="CY107" s="22" t="str">
        <f t="shared" si="1322"/>
        <v>-</v>
      </c>
      <c r="CZ107" s="22" t="str">
        <f t="shared" si="1323"/>
        <v>-</v>
      </c>
      <c r="DA107" s="22" t="str">
        <f t="shared" si="1324"/>
        <v>-</v>
      </c>
      <c r="DB107" s="22" t="str">
        <f t="shared" si="1325"/>
        <v>-</v>
      </c>
      <c r="DC107" s="22" t="str">
        <f t="shared" si="1326"/>
        <v>-</v>
      </c>
      <c r="DD107" s="22" t="str">
        <f t="shared" si="1327"/>
        <v>-</v>
      </c>
      <c r="DE107" s="22" t="str">
        <f t="shared" si="1328"/>
        <v>-</v>
      </c>
      <c r="DF107" s="22" t="str">
        <f t="shared" si="1329"/>
        <v>-</v>
      </c>
      <c r="DG107" s="22" t="str">
        <f t="shared" si="1330"/>
        <v>-</v>
      </c>
      <c r="DH107" s="22" t="str">
        <f t="shared" si="1331"/>
        <v>-</v>
      </c>
      <c r="DI107" s="22" t="str">
        <f t="shared" si="1332"/>
        <v>-</v>
      </c>
      <c r="DJ107" s="22" t="str">
        <f t="shared" si="1333"/>
        <v>-</v>
      </c>
      <c r="DK107" s="22" t="str">
        <f t="shared" si="1334"/>
        <v>-</v>
      </c>
      <c r="DL107" s="22" t="str">
        <f t="shared" si="1335"/>
        <v>-</v>
      </c>
      <c r="DM107" s="22" t="str">
        <f t="shared" si="1336"/>
        <v>-</v>
      </c>
      <c r="DN107" s="22" t="str">
        <f t="shared" si="1337"/>
        <v>-</v>
      </c>
      <c r="DO107" s="22" t="str">
        <f t="shared" si="1338"/>
        <v>-</v>
      </c>
      <c r="DP107" s="22" t="str">
        <f t="shared" si="1339"/>
        <v>-</v>
      </c>
      <c r="DQ107" s="22" t="str">
        <f t="shared" si="1340"/>
        <v>-</v>
      </c>
      <c r="DR107" s="22" t="str">
        <f t="shared" si="1341"/>
        <v>-</v>
      </c>
      <c r="DS107" s="22" t="str">
        <f t="shared" si="1342"/>
        <v>-</v>
      </c>
      <c r="DT107" s="22" t="str">
        <f t="shared" si="1343"/>
        <v>-</v>
      </c>
      <c r="DU107" s="22" t="str">
        <f t="shared" si="1344"/>
        <v>-</v>
      </c>
      <c r="DV107" s="22" t="str">
        <f t="shared" si="1345"/>
        <v>-</v>
      </c>
      <c r="DW107" s="22" t="str">
        <f t="shared" si="1346"/>
        <v>-</v>
      </c>
      <c r="DX107" s="22" t="str">
        <f t="shared" si="1347"/>
        <v>-</v>
      </c>
      <c r="DY107" s="22" t="str">
        <f t="shared" si="1348"/>
        <v>-</v>
      </c>
      <c r="DZ107" s="22" t="str">
        <f t="shared" si="1349"/>
        <v>-</v>
      </c>
      <c r="EA107" s="22" t="str">
        <f t="shared" si="1350"/>
        <v>-</v>
      </c>
      <c r="EB107" s="22" t="str">
        <f t="shared" si="1351"/>
        <v>-</v>
      </c>
      <c r="EC107" s="22" t="str">
        <f t="shared" si="1352"/>
        <v>-</v>
      </c>
      <c r="ED107" s="22" t="str">
        <f t="shared" si="1353"/>
        <v>-</v>
      </c>
      <c r="EE107" s="22" t="str">
        <f t="shared" si="1354"/>
        <v>-</v>
      </c>
      <c r="EF107" s="22" t="str">
        <f t="shared" si="1355"/>
        <v>-</v>
      </c>
      <c r="EG107" s="22" t="str">
        <f t="shared" si="1356"/>
        <v>-</v>
      </c>
      <c r="EH107" s="22" t="str">
        <f t="shared" si="1357"/>
        <v>-</v>
      </c>
      <c r="EI107" s="22" t="str">
        <f t="shared" si="1358"/>
        <v>-</v>
      </c>
      <c r="EJ107" s="22" t="str">
        <f t="shared" si="1359"/>
        <v>-</v>
      </c>
      <c r="EK107" s="22" t="str">
        <f t="shared" si="1360"/>
        <v>-</v>
      </c>
      <c r="EL107" s="22" t="str">
        <f t="shared" si="1361"/>
        <v>-</v>
      </c>
      <c r="EM107" s="22" t="str">
        <f t="shared" si="1362"/>
        <v>-</v>
      </c>
      <c r="EN107" s="22" t="str">
        <f t="shared" si="1363"/>
        <v>-</v>
      </c>
      <c r="EO107" s="22" t="str">
        <f t="shared" si="1364"/>
        <v>-</v>
      </c>
      <c r="EP107" s="22" t="str">
        <f t="shared" si="1365"/>
        <v>-</v>
      </c>
      <c r="EQ107" s="22" t="str">
        <f t="shared" si="1366"/>
        <v>-</v>
      </c>
      <c r="ER107" s="22" t="str">
        <f t="shared" si="1367"/>
        <v>-</v>
      </c>
      <c r="ES107" s="22" t="str">
        <f t="shared" si="1368"/>
        <v>-</v>
      </c>
      <c r="ET107" s="22" t="str">
        <f t="shared" si="1369"/>
        <v>-</v>
      </c>
      <c r="EU107" s="22" t="str">
        <f t="shared" si="1370"/>
        <v>-</v>
      </c>
      <c r="EV107" s="22" t="str">
        <f t="shared" si="1371"/>
        <v>-</v>
      </c>
      <c r="EW107" s="22" t="str">
        <f t="shared" si="1372"/>
        <v>-</v>
      </c>
      <c r="EX107" s="22" t="str">
        <f t="shared" si="1373"/>
        <v>-</v>
      </c>
      <c r="EY107" s="22" t="str">
        <f t="shared" si="1374"/>
        <v>-</v>
      </c>
      <c r="EZ107" s="22">
        <f t="shared" si="1375"/>
        <v>1</v>
      </c>
      <c r="FA107" s="22" t="str">
        <f t="shared" si="1376"/>
        <v>-</v>
      </c>
      <c r="FB107" s="22" t="str">
        <f t="shared" si="1377"/>
        <v>-</v>
      </c>
      <c r="FC107" s="22" t="str">
        <f t="shared" si="1378"/>
        <v>-</v>
      </c>
      <c r="FD107" s="22" t="str">
        <f t="shared" si="1379"/>
        <v>-</v>
      </c>
      <c r="FE107" s="22" t="str">
        <f t="shared" si="1380"/>
        <v>-</v>
      </c>
      <c r="FF107" s="22" t="str">
        <f t="shared" si="1381"/>
        <v>-</v>
      </c>
      <c r="FG107" s="22" t="str">
        <f t="shared" si="1382"/>
        <v>-</v>
      </c>
      <c r="FH107" s="22" t="str">
        <f t="shared" si="1383"/>
        <v>-</v>
      </c>
      <c r="FI107" s="22" t="str">
        <f t="shared" si="1384"/>
        <v>-</v>
      </c>
      <c r="FJ107" s="22" t="str">
        <f t="shared" si="1385"/>
        <v>-</v>
      </c>
      <c r="FK107" s="22" t="str">
        <f t="shared" si="1386"/>
        <v>-</v>
      </c>
      <c r="FL107" s="22" t="str">
        <f t="shared" si="1387"/>
        <v>-</v>
      </c>
      <c r="FM107" s="22" t="str">
        <f t="shared" si="1388"/>
        <v>-</v>
      </c>
      <c r="FN107" s="22" t="str">
        <f t="shared" si="1389"/>
        <v>-</v>
      </c>
      <c r="FO107" s="22" t="str">
        <f t="shared" si="1390"/>
        <v>-</v>
      </c>
      <c r="FP107" s="22" t="str">
        <f t="shared" si="1391"/>
        <v>-</v>
      </c>
      <c r="FQ107" s="22" t="str">
        <f t="shared" si="1392"/>
        <v>-</v>
      </c>
      <c r="FR107" s="22" t="str">
        <f t="shared" si="1393"/>
        <v>-</v>
      </c>
      <c r="FS107" s="22" t="str">
        <f t="shared" si="1394"/>
        <v>-</v>
      </c>
      <c r="FT107" s="22" t="str">
        <f t="shared" si="1395"/>
        <v>-</v>
      </c>
      <c r="FU107" s="22" t="str">
        <f t="shared" si="1396"/>
        <v>-</v>
      </c>
      <c r="FV107" s="22" t="str">
        <f t="shared" si="1397"/>
        <v>-</v>
      </c>
      <c r="FW107" s="22" t="str">
        <f t="shared" si="1398"/>
        <v>-</v>
      </c>
      <c r="FX107" s="22" t="str">
        <f t="shared" si="1399"/>
        <v>-</v>
      </c>
      <c r="FY107" s="22" t="str">
        <f t="shared" si="1400"/>
        <v>-</v>
      </c>
    </row>
    <row r="108" spans="1:181" ht="36.75">
      <c r="A108" s="68">
        <v>44642</v>
      </c>
      <c r="B108" s="57" t="s">
        <v>381</v>
      </c>
      <c r="C108" s="57" t="s">
        <v>145</v>
      </c>
      <c r="D108" s="18" t="s">
        <v>44</v>
      </c>
      <c r="E108" s="18" t="s">
        <v>45</v>
      </c>
      <c r="F108" s="19"/>
      <c r="G108" s="37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8"/>
      <c r="AJ108" s="33"/>
      <c r="AK108" s="33"/>
      <c r="AL108" s="33"/>
      <c r="AM108" s="33"/>
      <c r="AN108" s="33"/>
      <c r="AO108" s="33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5">
        <v>2</v>
      </c>
      <c r="CI108" s="20"/>
      <c r="CJ108" s="20"/>
      <c r="CK108" s="20"/>
      <c r="CL108" s="20"/>
      <c r="CM108" s="20"/>
      <c r="CN108" s="20"/>
      <c r="CO108" s="21"/>
      <c r="CQ108" s="22" t="str">
        <f t="shared" ref="CQ108:CQ116" si="1401">IF(G108&gt;0,1,"-")</f>
        <v>-</v>
      </c>
      <c r="CR108" s="22" t="str">
        <f t="shared" ref="CR108:CR116" si="1402">IF(H108&gt;0,1,"-")</f>
        <v>-</v>
      </c>
      <c r="CS108" s="22" t="str">
        <f t="shared" ref="CS108:CS116" si="1403">IF(I108&gt;0,1,"-")</f>
        <v>-</v>
      </c>
      <c r="CT108" s="22" t="str">
        <f t="shared" ref="CT108:CT116" si="1404">IF(J108&gt;0,1,"-")</f>
        <v>-</v>
      </c>
      <c r="CU108" s="22" t="str">
        <f t="shared" ref="CU108:CU116" si="1405">IF(K108&gt;0,1,"-")</f>
        <v>-</v>
      </c>
      <c r="CV108" s="22" t="str">
        <f t="shared" ref="CV108:CV116" si="1406">IF(L108&gt;0,1,"-")</f>
        <v>-</v>
      </c>
      <c r="CW108" s="22" t="str">
        <f t="shared" ref="CW108:CW116" si="1407">IF(M108&gt;0,1,"-")</f>
        <v>-</v>
      </c>
      <c r="CX108" s="22" t="str">
        <f t="shared" ref="CX108:CX116" si="1408">IF(N108&gt;0,1,"-")</f>
        <v>-</v>
      </c>
      <c r="CY108" s="22" t="str">
        <f t="shared" ref="CY108:CY116" si="1409">IF(O108&gt;0,1,"-")</f>
        <v>-</v>
      </c>
      <c r="CZ108" s="22" t="str">
        <f t="shared" ref="CZ108:CZ116" si="1410">IF(P108&gt;0,1,"-")</f>
        <v>-</v>
      </c>
      <c r="DA108" s="22" t="str">
        <f t="shared" ref="DA108:DA116" si="1411">IF(Q108&gt;0,1,"-")</f>
        <v>-</v>
      </c>
      <c r="DB108" s="22" t="str">
        <f t="shared" ref="DB108:DB116" si="1412">IF(R108&gt;0,1,"-")</f>
        <v>-</v>
      </c>
      <c r="DC108" s="22" t="str">
        <f t="shared" ref="DC108:DC116" si="1413">IF(S108&gt;0,1,"-")</f>
        <v>-</v>
      </c>
      <c r="DD108" s="22" t="str">
        <f t="shared" ref="DD108:DD116" si="1414">IF(T108&gt;0,1,"-")</f>
        <v>-</v>
      </c>
      <c r="DE108" s="22" t="str">
        <f t="shared" ref="DE108:DE116" si="1415">IF(U108&gt;0,1,"-")</f>
        <v>-</v>
      </c>
      <c r="DF108" s="22" t="str">
        <f t="shared" ref="DF108:DF116" si="1416">IF(V108&gt;0,1,"-")</f>
        <v>-</v>
      </c>
      <c r="DG108" s="22" t="str">
        <f t="shared" ref="DG108:DG116" si="1417">IF(W108&gt;0,1,"-")</f>
        <v>-</v>
      </c>
      <c r="DH108" s="22" t="str">
        <f t="shared" ref="DH108:DH116" si="1418">IF(X108&gt;0,1,"-")</f>
        <v>-</v>
      </c>
      <c r="DI108" s="22" t="str">
        <f t="shared" ref="DI108:DI116" si="1419">IF(Y108&gt;0,1,"-")</f>
        <v>-</v>
      </c>
      <c r="DJ108" s="22" t="str">
        <f t="shared" ref="DJ108:DJ116" si="1420">IF(Z108&gt;0,1,"-")</f>
        <v>-</v>
      </c>
      <c r="DK108" s="22" t="str">
        <f t="shared" ref="DK108:DK116" si="1421">IF(AA108&gt;0,1,"-")</f>
        <v>-</v>
      </c>
      <c r="DL108" s="22" t="str">
        <f t="shared" ref="DL108:DL116" si="1422">IF(AB108&gt;0,1,"-")</f>
        <v>-</v>
      </c>
      <c r="DM108" s="22" t="str">
        <f t="shared" ref="DM108:DM116" si="1423">IF(AC108&gt;0,1,"-")</f>
        <v>-</v>
      </c>
      <c r="DN108" s="22" t="str">
        <f t="shared" ref="DN108:DN116" si="1424">IF(AD108&gt;0,1,"-")</f>
        <v>-</v>
      </c>
      <c r="DO108" s="22" t="str">
        <f t="shared" ref="DO108:DO116" si="1425">IF(AE108&gt;0,1,"-")</f>
        <v>-</v>
      </c>
      <c r="DP108" s="22" t="str">
        <f t="shared" ref="DP108:DP116" si="1426">IF(AF108&gt;0,1,"-")</f>
        <v>-</v>
      </c>
      <c r="DQ108" s="22" t="str">
        <f t="shared" ref="DQ108:DQ116" si="1427">IF(AG108&gt;0,1,"-")</f>
        <v>-</v>
      </c>
      <c r="DR108" s="22" t="str">
        <f t="shared" ref="DR108:DR116" si="1428">IF(AH108&gt;0,1,"-")</f>
        <v>-</v>
      </c>
      <c r="DS108" s="22" t="str">
        <f t="shared" ref="DS108:DS116" si="1429">IF(AI108&gt;0,1,"-")</f>
        <v>-</v>
      </c>
      <c r="DT108" s="22" t="str">
        <f t="shared" ref="DT108:DT116" si="1430">IF(AJ108&gt;0,1,"-")</f>
        <v>-</v>
      </c>
      <c r="DU108" s="22" t="str">
        <f t="shared" ref="DU108:DU116" si="1431">IF(AK108&gt;0,1,"-")</f>
        <v>-</v>
      </c>
      <c r="DV108" s="22" t="str">
        <f t="shared" ref="DV108:DV116" si="1432">IF(AL108&gt;0,1,"-")</f>
        <v>-</v>
      </c>
      <c r="DW108" s="22" t="str">
        <f t="shared" ref="DW108:DW116" si="1433">IF(AM108&gt;0,1,"-")</f>
        <v>-</v>
      </c>
      <c r="DX108" s="22" t="str">
        <f t="shared" ref="DX108:DX116" si="1434">IF(AN108&gt;0,1,"-")</f>
        <v>-</v>
      </c>
      <c r="DY108" s="22" t="str">
        <f t="shared" ref="DY108:DY116" si="1435">IF(AO108&gt;0,1,"-")</f>
        <v>-</v>
      </c>
      <c r="DZ108" s="22" t="str">
        <f t="shared" ref="DZ108:DZ116" si="1436">IF(AP108&gt;0,1,"-")</f>
        <v>-</v>
      </c>
      <c r="EA108" s="22" t="str">
        <f t="shared" ref="EA108:EA116" si="1437">IF(AQ108&gt;0,1,"-")</f>
        <v>-</v>
      </c>
      <c r="EB108" s="22" t="str">
        <f t="shared" ref="EB108:EB116" si="1438">IF(AR108&gt;0,1,"-")</f>
        <v>-</v>
      </c>
      <c r="EC108" s="22" t="str">
        <f t="shared" ref="EC108:EC116" si="1439">IF(AS108&gt;0,1,"-")</f>
        <v>-</v>
      </c>
      <c r="ED108" s="22" t="str">
        <f t="shared" ref="ED108:ED116" si="1440">IF(AT108&gt;0,1,"-")</f>
        <v>-</v>
      </c>
      <c r="EE108" s="22" t="str">
        <f t="shared" ref="EE108:EE116" si="1441">IF(AU108&gt;0,1,"-")</f>
        <v>-</v>
      </c>
      <c r="EF108" s="22" t="str">
        <f t="shared" ref="EF108:EF116" si="1442">IF(AV108&gt;0,1,"-")</f>
        <v>-</v>
      </c>
      <c r="EG108" s="22" t="str">
        <f t="shared" ref="EG108:EG116" si="1443">IF(AW108&gt;0,1,"-")</f>
        <v>-</v>
      </c>
      <c r="EH108" s="22" t="str">
        <f t="shared" ref="EH108:EH116" si="1444">IF(AX108&gt;0,1,"-")</f>
        <v>-</v>
      </c>
      <c r="EI108" s="22" t="str">
        <f t="shared" ref="EI108:EI116" si="1445">IF(AY108&gt;0,1,"-")</f>
        <v>-</v>
      </c>
      <c r="EJ108" s="22" t="str">
        <f t="shared" ref="EJ108:EJ116" si="1446">IF(AZ108&gt;0,1,"-")</f>
        <v>-</v>
      </c>
      <c r="EK108" s="22" t="str">
        <f t="shared" ref="EK108:EK116" si="1447">IF(BA108&gt;0,1,"-")</f>
        <v>-</v>
      </c>
      <c r="EL108" s="22" t="str">
        <f t="shared" ref="EL108:EL116" si="1448">IF(BB108&gt;0,1,"-")</f>
        <v>-</v>
      </c>
      <c r="EM108" s="22" t="str">
        <f t="shared" ref="EM108:EM116" si="1449">IF(BC108&gt;0,1,"-")</f>
        <v>-</v>
      </c>
      <c r="EN108" s="22" t="str">
        <f t="shared" ref="EN108:EN116" si="1450">IF(BD108&gt;0,1,"-")</f>
        <v>-</v>
      </c>
      <c r="EO108" s="22" t="str">
        <f t="shared" ref="EO108:EO116" si="1451">IF(BE108&gt;0,1,"-")</f>
        <v>-</v>
      </c>
      <c r="EP108" s="22" t="str">
        <f t="shared" ref="EP108:EP116" si="1452">IF(BF108&gt;0,1,"-")</f>
        <v>-</v>
      </c>
      <c r="EQ108" s="22" t="str">
        <f t="shared" ref="EQ108:EQ116" si="1453">IF(BG108&gt;0,1,"-")</f>
        <v>-</v>
      </c>
      <c r="ER108" s="22" t="str">
        <f t="shared" ref="ER108:ER116" si="1454">IF(BH108&gt;0,1,"-")</f>
        <v>-</v>
      </c>
      <c r="ES108" s="22" t="str">
        <f t="shared" ref="ES108:ES116" si="1455">IF(BI108&gt;0,1,"-")</f>
        <v>-</v>
      </c>
      <c r="ET108" s="22" t="str">
        <f t="shared" ref="ET108:ET116" si="1456">IF(BJ108&gt;0,1,"-")</f>
        <v>-</v>
      </c>
      <c r="EU108" s="22" t="str">
        <f t="shared" ref="EU108:EU116" si="1457">IF(BK108&gt;0,1,"-")</f>
        <v>-</v>
      </c>
      <c r="EV108" s="22" t="str">
        <f t="shared" ref="EV108:EV116" si="1458">IF(BL108&gt;0,1,"-")</f>
        <v>-</v>
      </c>
      <c r="EW108" s="22" t="str">
        <f t="shared" ref="EW108:EW116" si="1459">IF(BM108&gt;0,1,"-")</f>
        <v>-</v>
      </c>
      <c r="EX108" s="22" t="str">
        <f t="shared" ref="EX108:EX116" si="1460">IF(BN108&gt;0,1,"-")</f>
        <v>-</v>
      </c>
      <c r="EY108" s="22" t="str">
        <f t="shared" ref="EY108:EY116" si="1461">IF(BO108&gt;0,1,"-")</f>
        <v>-</v>
      </c>
      <c r="EZ108" s="22" t="str">
        <f t="shared" ref="EZ108:EZ116" si="1462">IF(BP108&gt;0,1,"-")</f>
        <v>-</v>
      </c>
      <c r="FA108" s="22" t="str">
        <f t="shared" ref="FA108:FA116" si="1463">IF(BQ108&gt;0,1,"-")</f>
        <v>-</v>
      </c>
      <c r="FB108" s="22" t="str">
        <f t="shared" ref="FB108:FB116" si="1464">IF(BR108&gt;0,1,"-")</f>
        <v>-</v>
      </c>
      <c r="FC108" s="22" t="str">
        <f t="shared" ref="FC108:FC116" si="1465">IF(BS108&gt;0,1,"-")</f>
        <v>-</v>
      </c>
      <c r="FD108" s="22" t="str">
        <f t="shared" ref="FD108:FD116" si="1466">IF(BT108&gt;0,1,"-")</f>
        <v>-</v>
      </c>
      <c r="FE108" s="22" t="str">
        <f t="shared" ref="FE108:FE116" si="1467">IF(BU108&gt;0,1,"-")</f>
        <v>-</v>
      </c>
      <c r="FF108" s="22" t="str">
        <f t="shared" ref="FF108:FF116" si="1468">IF(BV108&gt;0,1,"-")</f>
        <v>-</v>
      </c>
      <c r="FG108" s="22" t="str">
        <f t="shared" ref="FG108:FG116" si="1469">IF(BW108&gt;0,1,"-")</f>
        <v>-</v>
      </c>
      <c r="FH108" s="22" t="str">
        <f t="shared" ref="FH108:FH116" si="1470">IF(BX108&gt;0,1,"-")</f>
        <v>-</v>
      </c>
      <c r="FI108" s="22" t="str">
        <f t="shared" ref="FI108:FI116" si="1471">IF(BY108&gt;0,1,"-")</f>
        <v>-</v>
      </c>
      <c r="FJ108" s="22" t="str">
        <f t="shared" ref="FJ108:FJ116" si="1472">IF(BZ108&gt;0,1,"-")</f>
        <v>-</v>
      </c>
      <c r="FK108" s="22" t="str">
        <f t="shared" ref="FK108:FK116" si="1473">IF(CA108&gt;0,1,"-")</f>
        <v>-</v>
      </c>
      <c r="FL108" s="22" t="str">
        <f t="shared" ref="FL108:FL116" si="1474">IF(CB108&gt;0,1,"-")</f>
        <v>-</v>
      </c>
      <c r="FM108" s="22" t="str">
        <f t="shared" ref="FM108:FM116" si="1475">IF(CC108&gt;0,1,"-")</f>
        <v>-</v>
      </c>
      <c r="FN108" s="22" t="str">
        <f t="shared" ref="FN108:FN116" si="1476">IF(CD108&gt;0,1,"-")</f>
        <v>-</v>
      </c>
      <c r="FO108" s="22" t="str">
        <f t="shared" ref="FO108:FO116" si="1477">IF(CE108&gt;0,1,"-")</f>
        <v>-</v>
      </c>
      <c r="FP108" s="22" t="str">
        <f t="shared" ref="FP108:FP116" si="1478">IF(CF108&gt;0,1,"-")</f>
        <v>-</v>
      </c>
      <c r="FQ108" s="22" t="str">
        <f t="shared" ref="FQ108:FQ116" si="1479">IF(CG108&gt;0,1,"-")</f>
        <v>-</v>
      </c>
      <c r="FR108" s="22">
        <f t="shared" ref="FR108:FR116" si="1480">IF(CH108&gt;0,1,"-")</f>
        <v>1</v>
      </c>
      <c r="FS108" s="22" t="str">
        <f t="shared" ref="FS108:FS116" si="1481">IF(CI108&gt;0,1,"-")</f>
        <v>-</v>
      </c>
      <c r="FT108" s="22" t="str">
        <f t="shared" ref="FT108:FT116" si="1482">IF(CJ108&gt;0,1,"-")</f>
        <v>-</v>
      </c>
      <c r="FU108" s="22" t="str">
        <f t="shared" ref="FU108:FU116" si="1483">IF(CK108&gt;0,1,"-")</f>
        <v>-</v>
      </c>
      <c r="FV108" s="22" t="str">
        <f t="shared" ref="FV108:FV116" si="1484">IF(CL108&gt;0,1,"-")</f>
        <v>-</v>
      </c>
      <c r="FW108" s="22" t="str">
        <f t="shared" ref="FW108:FW116" si="1485">IF(CM108&gt;0,1,"-")</f>
        <v>-</v>
      </c>
      <c r="FX108" s="22" t="str">
        <f t="shared" ref="FX108:FX116" si="1486">IF(CN108&gt;0,1,"-")</f>
        <v>-</v>
      </c>
      <c r="FY108" s="22" t="str">
        <f t="shared" ref="FY108:FY116" si="1487">IF(CO108&gt;0,1,"-")</f>
        <v>-</v>
      </c>
    </row>
    <row r="109" spans="1:181" ht="24.75">
      <c r="A109" s="68">
        <v>44641</v>
      </c>
      <c r="B109" s="57" t="s">
        <v>379</v>
      </c>
      <c r="C109" s="57" t="s">
        <v>380</v>
      </c>
      <c r="D109" s="18" t="s">
        <v>44</v>
      </c>
      <c r="E109" s="18" t="s">
        <v>45</v>
      </c>
      <c r="F109" s="19"/>
      <c r="G109" s="37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25">
        <v>5</v>
      </c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8"/>
      <c r="AJ109" s="33"/>
      <c r="AK109" s="33"/>
      <c r="AL109" s="33"/>
      <c r="AM109" s="33"/>
      <c r="AN109" s="33"/>
      <c r="AO109" s="33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1"/>
      <c r="CQ109" s="22" t="str">
        <f t="shared" si="1401"/>
        <v>-</v>
      </c>
      <c r="CR109" s="22" t="str">
        <f t="shared" si="1402"/>
        <v>-</v>
      </c>
      <c r="CS109" s="22" t="str">
        <f t="shared" si="1403"/>
        <v>-</v>
      </c>
      <c r="CT109" s="22" t="str">
        <f t="shared" si="1404"/>
        <v>-</v>
      </c>
      <c r="CU109" s="22" t="str">
        <f t="shared" si="1405"/>
        <v>-</v>
      </c>
      <c r="CV109" s="22" t="str">
        <f t="shared" si="1406"/>
        <v>-</v>
      </c>
      <c r="CW109" s="22" t="str">
        <f t="shared" si="1407"/>
        <v>-</v>
      </c>
      <c r="CX109" s="22" t="str">
        <f t="shared" si="1408"/>
        <v>-</v>
      </c>
      <c r="CY109" s="22" t="str">
        <f t="shared" si="1409"/>
        <v>-</v>
      </c>
      <c r="CZ109" s="22" t="str">
        <f t="shared" si="1410"/>
        <v>-</v>
      </c>
      <c r="DA109" s="22" t="str">
        <f t="shared" si="1411"/>
        <v>-</v>
      </c>
      <c r="DB109" s="22" t="str">
        <f t="shared" si="1412"/>
        <v>-</v>
      </c>
      <c r="DC109" s="22" t="str">
        <f t="shared" si="1413"/>
        <v>-</v>
      </c>
      <c r="DD109" s="22" t="str">
        <f t="shared" si="1414"/>
        <v>-</v>
      </c>
      <c r="DE109" s="22" t="str">
        <f t="shared" si="1415"/>
        <v>-</v>
      </c>
      <c r="DF109" s="22" t="str">
        <f t="shared" si="1416"/>
        <v>-</v>
      </c>
      <c r="DG109" s="22" t="str">
        <f t="shared" si="1417"/>
        <v>-</v>
      </c>
      <c r="DH109" s="22">
        <f t="shared" si="1418"/>
        <v>1</v>
      </c>
      <c r="DI109" s="22" t="str">
        <f t="shared" si="1419"/>
        <v>-</v>
      </c>
      <c r="DJ109" s="22" t="str">
        <f t="shared" si="1420"/>
        <v>-</v>
      </c>
      <c r="DK109" s="22" t="str">
        <f t="shared" si="1421"/>
        <v>-</v>
      </c>
      <c r="DL109" s="22" t="str">
        <f t="shared" si="1422"/>
        <v>-</v>
      </c>
      <c r="DM109" s="22" t="str">
        <f t="shared" si="1423"/>
        <v>-</v>
      </c>
      <c r="DN109" s="22" t="str">
        <f t="shared" si="1424"/>
        <v>-</v>
      </c>
      <c r="DO109" s="22" t="str">
        <f t="shared" si="1425"/>
        <v>-</v>
      </c>
      <c r="DP109" s="22" t="str">
        <f t="shared" si="1426"/>
        <v>-</v>
      </c>
      <c r="DQ109" s="22" t="str">
        <f t="shared" si="1427"/>
        <v>-</v>
      </c>
      <c r="DR109" s="22" t="str">
        <f t="shared" si="1428"/>
        <v>-</v>
      </c>
      <c r="DS109" s="22" t="str">
        <f t="shared" si="1429"/>
        <v>-</v>
      </c>
      <c r="DT109" s="22" t="str">
        <f t="shared" si="1430"/>
        <v>-</v>
      </c>
      <c r="DU109" s="22" t="str">
        <f t="shared" si="1431"/>
        <v>-</v>
      </c>
      <c r="DV109" s="22" t="str">
        <f t="shared" si="1432"/>
        <v>-</v>
      </c>
      <c r="DW109" s="22" t="str">
        <f t="shared" si="1433"/>
        <v>-</v>
      </c>
      <c r="DX109" s="22" t="str">
        <f t="shared" si="1434"/>
        <v>-</v>
      </c>
      <c r="DY109" s="22" t="str">
        <f t="shared" si="1435"/>
        <v>-</v>
      </c>
      <c r="DZ109" s="22" t="str">
        <f t="shared" si="1436"/>
        <v>-</v>
      </c>
      <c r="EA109" s="22" t="str">
        <f t="shared" si="1437"/>
        <v>-</v>
      </c>
      <c r="EB109" s="22" t="str">
        <f t="shared" si="1438"/>
        <v>-</v>
      </c>
      <c r="EC109" s="22" t="str">
        <f t="shared" si="1439"/>
        <v>-</v>
      </c>
      <c r="ED109" s="22" t="str">
        <f t="shared" si="1440"/>
        <v>-</v>
      </c>
      <c r="EE109" s="22" t="str">
        <f t="shared" si="1441"/>
        <v>-</v>
      </c>
      <c r="EF109" s="22" t="str">
        <f t="shared" si="1442"/>
        <v>-</v>
      </c>
      <c r="EG109" s="22" t="str">
        <f t="shared" si="1443"/>
        <v>-</v>
      </c>
      <c r="EH109" s="22" t="str">
        <f t="shared" si="1444"/>
        <v>-</v>
      </c>
      <c r="EI109" s="22" t="str">
        <f t="shared" si="1445"/>
        <v>-</v>
      </c>
      <c r="EJ109" s="22" t="str">
        <f t="shared" si="1446"/>
        <v>-</v>
      </c>
      <c r="EK109" s="22" t="str">
        <f t="shared" si="1447"/>
        <v>-</v>
      </c>
      <c r="EL109" s="22" t="str">
        <f t="shared" si="1448"/>
        <v>-</v>
      </c>
      <c r="EM109" s="22" t="str">
        <f t="shared" si="1449"/>
        <v>-</v>
      </c>
      <c r="EN109" s="22" t="str">
        <f t="shared" si="1450"/>
        <v>-</v>
      </c>
      <c r="EO109" s="22" t="str">
        <f t="shared" si="1451"/>
        <v>-</v>
      </c>
      <c r="EP109" s="22" t="str">
        <f t="shared" si="1452"/>
        <v>-</v>
      </c>
      <c r="EQ109" s="22" t="str">
        <f t="shared" si="1453"/>
        <v>-</v>
      </c>
      <c r="ER109" s="22" t="str">
        <f t="shared" si="1454"/>
        <v>-</v>
      </c>
      <c r="ES109" s="22" t="str">
        <f t="shared" si="1455"/>
        <v>-</v>
      </c>
      <c r="ET109" s="22" t="str">
        <f t="shared" si="1456"/>
        <v>-</v>
      </c>
      <c r="EU109" s="22" t="str">
        <f t="shared" si="1457"/>
        <v>-</v>
      </c>
      <c r="EV109" s="22" t="str">
        <f t="shared" si="1458"/>
        <v>-</v>
      </c>
      <c r="EW109" s="22" t="str">
        <f t="shared" si="1459"/>
        <v>-</v>
      </c>
      <c r="EX109" s="22" t="str">
        <f t="shared" si="1460"/>
        <v>-</v>
      </c>
      <c r="EY109" s="22" t="str">
        <f t="shared" si="1461"/>
        <v>-</v>
      </c>
      <c r="EZ109" s="22" t="str">
        <f t="shared" si="1462"/>
        <v>-</v>
      </c>
      <c r="FA109" s="22" t="str">
        <f t="shared" si="1463"/>
        <v>-</v>
      </c>
      <c r="FB109" s="22" t="str">
        <f t="shared" si="1464"/>
        <v>-</v>
      </c>
      <c r="FC109" s="22" t="str">
        <f t="shared" si="1465"/>
        <v>-</v>
      </c>
      <c r="FD109" s="22" t="str">
        <f t="shared" si="1466"/>
        <v>-</v>
      </c>
      <c r="FE109" s="22" t="str">
        <f t="shared" si="1467"/>
        <v>-</v>
      </c>
      <c r="FF109" s="22" t="str">
        <f t="shared" si="1468"/>
        <v>-</v>
      </c>
      <c r="FG109" s="22" t="str">
        <f t="shared" si="1469"/>
        <v>-</v>
      </c>
      <c r="FH109" s="22" t="str">
        <f t="shared" si="1470"/>
        <v>-</v>
      </c>
      <c r="FI109" s="22" t="str">
        <f t="shared" si="1471"/>
        <v>-</v>
      </c>
      <c r="FJ109" s="22" t="str">
        <f t="shared" si="1472"/>
        <v>-</v>
      </c>
      <c r="FK109" s="22" t="str">
        <f t="shared" si="1473"/>
        <v>-</v>
      </c>
      <c r="FL109" s="22" t="str">
        <f t="shared" si="1474"/>
        <v>-</v>
      </c>
      <c r="FM109" s="22" t="str">
        <f t="shared" si="1475"/>
        <v>-</v>
      </c>
      <c r="FN109" s="22" t="str">
        <f t="shared" si="1476"/>
        <v>-</v>
      </c>
      <c r="FO109" s="22" t="str">
        <f t="shared" si="1477"/>
        <v>-</v>
      </c>
      <c r="FP109" s="22" t="str">
        <f t="shared" si="1478"/>
        <v>-</v>
      </c>
      <c r="FQ109" s="22" t="str">
        <f t="shared" si="1479"/>
        <v>-</v>
      </c>
      <c r="FR109" s="22" t="str">
        <f t="shared" si="1480"/>
        <v>-</v>
      </c>
      <c r="FS109" s="22" t="str">
        <f t="shared" si="1481"/>
        <v>-</v>
      </c>
      <c r="FT109" s="22" t="str">
        <f t="shared" si="1482"/>
        <v>-</v>
      </c>
      <c r="FU109" s="22" t="str">
        <f t="shared" si="1483"/>
        <v>-</v>
      </c>
      <c r="FV109" s="22" t="str">
        <f t="shared" si="1484"/>
        <v>-</v>
      </c>
      <c r="FW109" s="22" t="str">
        <f t="shared" si="1485"/>
        <v>-</v>
      </c>
      <c r="FX109" s="22" t="str">
        <f t="shared" si="1486"/>
        <v>-</v>
      </c>
      <c r="FY109" s="22" t="str">
        <f t="shared" si="1487"/>
        <v>-</v>
      </c>
    </row>
    <row r="110" spans="1:181" ht="24.75">
      <c r="A110" s="68">
        <v>44641</v>
      </c>
      <c r="B110" s="57" t="s">
        <v>378</v>
      </c>
      <c r="C110" s="57" t="s">
        <v>138</v>
      </c>
      <c r="D110" s="18" t="s">
        <v>44</v>
      </c>
      <c r="E110" s="18" t="s">
        <v>45</v>
      </c>
      <c r="F110" s="19"/>
      <c r="G110" s="37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8"/>
      <c r="AJ110" s="33"/>
      <c r="AK110" s="33"/>
      <c r="AL110" s="33"/>
      <c r="AM110" s="33"/>
      <c r="AN110" s="33"/>
      <c r="AO110" s="33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5">
        <v>1</v>
      </c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1"/>
      <c r="CQ110" s="22" t="str">
        <f t="shared" si="1401"/>
        <v>-</v>
      </c>
      <c r="CR110" s="22" t="str">
        <f t="shared" si="1402"/>
        <v>-</v>
      </c>
      <c r="CS110" s="22" t="str">
        <f t="shared" si="1403"/>
        <v>-</v>
      </c>
      <c r="CT110" s="22" t="str">
        <f t="shared" si="1404"/>
        <v>-</v>
      </c>
      <c r="CU110" s="22" t="str">
        <f t="shared" si="1405"/>
        <v>-</v>
      </c>
      <c r="CV110" s="22" t="str">
        <f t="shared" si="1406"/>
        <v>-</v>
      </c>
      <c r="CW110" s="22" t="str">
        <f t="shared" si="1407"/>
        <v>-</v>
      </c>
      <c r="CX110" s="22" t="str">
        <f t="shared" si="1408"/>
        <v>-</v>
      </c>
      <c r="CY110" s="22" t="str">
        <f t="shared" si="1409"/>
        <v>-</v>
      </c>
      <c r="CZ110" s="22" t="str">
        <f t="shared" si="1410"/>
        <v>-</v>
      </c>
      <c r="DA110" s="22" t="str">
        <f t="shared" si="1411"/>
        <v>-</v>
      </c>
      <c r="DB110" s="22" t="str">
        <f t="shared" si="1412"/>
        <v>-</v>
      </c>
      <c r="DC110" s="22" t="str">
        <f t="shared" si="1413"/>
        <v>-</v>
      </c>
      <c r="DD110" s="22" t="str">
        <f t="shared" si="1414"/>
        <v>-</v>
      </c>
      <c r="DE110" s="22" t="str">
        <f t="shared" si="1415"/>
        <v>-</v>
      </c>
      <c r="DF110" s="22" t="str">
        <f t="shared" si="1416"/>
        <v>-</v>
      </c>
      <c r="DG110" s="22" t="str">
        <f t="shared" si="1417"/>
        <v>-</v>
      </c>
      <c r="DH110" s="22" t="str">
        <f t="shared" si="1418"/>
        <v>-</v>
      </c>
      <c r="DI110" s="22" t="str">
        <f t="shared" si="1419"/>
        <v>-</v>
      </c>
      <c r="DJ110" s="22" t="str">
        <f t="shared" si="1420"/>
        <v>-</v>
      </c>
      <c r="DK110" s="22" t="str">
        <f t="shared" si="1421"/>
        <v>-</v>
      </c>
      <c r="DL110" s="22" t="str">
        <f t="shared" si="1422"/>
        <v>-</v>
      </c>
      <c r="DM110" s="22" t="str">
        <f t="shared" si="1423"/>
        <v>-</v>
      </c>
      <c r="DN110" s="22" t="str">
        <f t="shared" si="1424"/>
        <v>-</v>
      </c>
      <c r="DO110" s="22" t="str">
        <f t="shared" si="1425"/>
        <v>-</v>
      </c>
      <c r="DP110" s="22" t="str">
        <f t="shared" si="1426"/>
        <v>-</v>
      </c>
      <c r="DQ110" s="22" t="str">
        <f t="shared" si="1427"/>
        <v>-</v>
      </c>
      <c r="DR110" s="22" t="str">
        <f t="shared" si="1428"/>
        <v>-</v>
      </c>
      <c r="DS110" s="22" t="str">
        <f t="shared" si="1429"/>
        <v>-</v>
      </c>
      <c r="DT110" s="22" t="str">
        <f t="shared" si="1430"/>
        <v>-</v>
      </c>
      <c r="DU110" s="22" t="str">
        <f t="shared" si="1431"/>
        <v>-</v>
      </c>
      <c r="DV110" s="22" t="str">
        <f t="shared" si="1432"/>
        <v>-</v>
      </c>
      <c r="DW110" s="22" t="str">
        <f t="shared" si="1433"/>
        <v>-</v>
      </c>
      <c r="DX110" s="22" t="str">
        <f t="shared" si="1434"/>
        <v>-</v>
      </c>
      <c r="DY110" s="22" t="str">
        <f t="shared" si="1435"/>
        <v>-</v>
      </c>
      <c r="DZ110" s="22" t="str">
        <f t="shared" si="1436"/>
        <v>-</v>
      </c>
      <c r="EA110" s="22" t="str">
        <f t="shared" si="1437"/>
        <v>-</v>
      </c>
      <c r="EB110" s="22" t="str">
        <f t="shared" si="1438"/>
        <v>-</v>
      </c>
      <c r="EC110" s="22" t="str">
        <f t="shared" si="1439"/>
        <v>-</v>
      </c>
      <c r="ED110" s="22" t="str">
        <f t="shared" si="1440"/>
        <v>-</v>
      </c>
      <c r="EE110" s="22" t="str">
        <f t="shared" si="1441"/>
        <v>-</v>
      </c>
      <c r="EF110" s="22" t="str">
        <f t="shared" si="1442"/>
        <v>-</v>
      </c>
      <c r="EG110" s="22" t="str">
        <f t="shared" si="1443"/>
        <v>-</v>
      </c>
      <c r="EH110" s="22" t="str">
        <f t="shared" si="1444"/>
        <v>-</v>
      </c>
      <c r="EI110" s="22" t="str">
        <f t="shared" si="1445"/>
        <v>-</v>
      </c>
      <c r="EJ110" s="22" t="str">
        <f t="shared" si="1446"/>
        <v>-</v>
      </c>
      <c r="EK110" s="22" t="str">
        <f t="shared" si="1447"/>
        <v>-</v>
      </c>
      <c r="EL110" s="22" t="str">
        <f t="shared" si="1448"/>
        <v>-</v>
      </c>
      <c r="EM110" s="22" t="str">
        <f t="shared" si="1449"/>
        <v>-</v>
      </c>
      <c r="EN110" s="22" t="str">
        <f t="shared" si="1450"/>
        <v>-</v>
      </c>
      <c r="EO110" s="22" t="str">
        <f t="shared" si="1451"/>
        <v>-</v>
      </c>
      <c r="EP110" s="22" t="str">
        <f t="shared" si="1452"/>
        <v>-</v>
      </c>
      <c r="EQ110" s="22" t="str">
        <f t="shared" si="1453"/>
        <v>-</v>
      </c>
      <c r="ER110" s="22" t="str">
        <f t="shared" si="1454"/>
        <v>-</v>
      </c>
      <c r="ES110" s="22" t="str">
        <f t="shared" si="1455"/>
        <v>-</v>
      </c>
      <c r="ET110" s="22" t="str">
        <f t="shared" si="1456"/>
        <v>-</v>
      </c>
      <c r="EU110" s="22" t="str">
        <f t="shared" si="1457"/>
        <v>-</v>
      </c>
      <c r="EV110" s="22" t="str">
        <f t="shared" si="1458"/>
        <v>-</v>
      </c>
      <c r="EW110" s="22" t="str">
        <f t="shared" si="1459"/>
        <v>-</v>
      </c>
      <c r="EX110" s="22" t="str">
        <f t="shared" si="1460"/>
        <v>-</v>
      </c>
      <c r="EY110" s="22" t="str">
        <f t="shared" si="1461"/>
        <v>-</v>
      </c>
      <c r="EZ110" s="22">
        <f t="shared" si="1462"/>
        <v>1</v>
      </c>
      <c r="FA110" s="22" t="str">
        <f t="shared" si="1463"/>
        <v>-</v>
      </c>
      <c r="FB110" s="22" t="str">
        <f t="shared" si="1464"/>
        <v>-</v>
      </c>
      <c r="FC110" s="22" t="str">
        <f t="shared" si="1465"/>
        <v>-</v>
      </c>
      <c r="FD110" s="22" t="str">
        <f t="shared" si="1466"/>
        <v>-</v>
      </c>
      <c r="FE110" s="22" t="str">
        <f t="shared" si="1467"/>
        <v>-</v>
      </c>
      <c r="FF110" s="22" t="str">
        <f t="shared" si="1468"/>
        <v>-</v>
      </c>
      <c r="FG110" s="22" t="str">
        <f t="shared" si="1469"/>
        <v>-</v>
      </c>
      <c r="FH110" s="22" t="str">
        <f t="shared" si="1470"/>
        <v>-</v>
      </c>
      <c r="FI110" s="22" t="str">
        <f t="shared" si="1471"/>
        <v>-</v>
      </c>
      <c r="FJ110" s="22" t="str">
        <f t="shared" si="1472"/>
        <v>-</v>
      </c>
      <c r="FK110" s="22" t="str">
        <f t="shared" si="1473"/>
        <v>-</v>
      </c>
      <c r="FL110" s="22" t="str">
        <f t="shared" si="1474"/>
        <v>-</v>
      </c>
      <c r="FM110" s="22" t="str">
        <f t="shared" si="1475"/>
        <v>-</v>
      </c>
      <c r="FN110" s="22" t="str">
        <f t="shared" si="1476"/>
        <v>-</v>
      </c>
      <c r="FO110" s="22" t="str">
        <f t="shared" si="1477"/>
        <v>-</v>
      </c>
      <c r="FP110" s="22" t="str">
        <f t="shared" si="1478"/>
        <v>-</v>
      </c>
      <c r="FQ110" s="22" t="str">
        <f t="shared" si="1479"/>
        <v>-</v>
      </c>
      <c r="FR110" s="22" t="str">
        <f t="shared" si="1480"/>
        <v>-</v>
      </c>
      <c r="FS110" s="22" t="str">
        <f t="shared" si="1481"/>
        <v>-</v>
      </c>
      <c r="FT110" s="22" t="str">
        <f t="shared" si="1482"/>
        <v>-</v>
      </c>
      <c r="FU110" s="22" t="str">
        <f t="shared" si="1483"/>
        <v>-</v>
      </c>
      <c r="FV110" s="22" t="str">
        <f t="shared" si="1484"/>
        <v>-</v>
      </c>
      <c r="FW110" s="22" t="str">
        <f t="shared" si="1485"/>
        <v>-</v>
      </c>
      <c r="FX110" s="22" t="str">
        <f t="shared" si="1486"/>
        <v>-</v>
      </c>
      <c r="FY110" s="22" t="str">
        <f t="shared" si="1487"/>
        <v>-</v>
      </c>
    </row>
    <row r="111" spans="1:181" ht="24.75">
      <c r="A111" s="68">
        <v>44641</v>
      </c>
      <c r="B111" s="57" t="s">
        <v>377</v>
      </c>
      <c r="C111" s="57" t="s">
        <v>65</v>
      </c>
      <c r="D111" s="18" t="s">
        <v>44</v>
      </c>
      <c r="E111" s="18" t="s">
        <v>45</v>
      </c>
      <c r="F111" s="19"/>
      <c r="G111" s="37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8"/>
      <c r="AJ111" s="33"/>
      <c r="AK111" s="33"/>
      <c r="AL111" s="33"/>
      <c r="AM111" s="33"/>
      <c r="AN111" s="33"/>
      <c r="AO111" s="33"/>
      <c r="AP111" s="25">
        <v>2</v>
      </c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1"/>
      <c r="CQ111" s="22" t="str">
        <f t="shared" si="1401"/>
        <v>-</v>
      </c>
      <c r="CR111" s="22" t="str">
        <f t="shared" si="1402"/>
        <v>-</v>
      </c>
      <c r="CS111" s="22" t="str">
        <f t="shared" si="1403"/>
        <v>-</v>
      </c>
      <c r="CT111" s="22" t="str">
        <f t="shared" si="1404"/>
        <v>-</v>
      </c>
      <c r="CU111" s="22" t="str">
        <f t="shared" si="1405"/>
        <v>-</v>
      </c>
      <c r="CV111" s="22" t="str">
        <f t="shared" si="1406"/>
        <v>-</v>
      </c>
      <c r="CW111" s="22" t="str">
        <f t="shared" si="1407"/>
        <v>-</v>
      </c>
      <c r="CX111" s="22" t="str">
        <f t="shared" si="1408"/>
        <v>-</v>
      </c>
      <c r="CY111" s="22" t="str">
        <f t="shared" si="1409"/>
        <v>-</v>
      </c>
      <c r="CZ111" s="22" t="str">
        <f t="shared" si="1410"/>
        <v>-</v>
      </c>
      <c r="DA111" s="22" t="str">
        <f t="shared" si="1411"/>
        <v>-</v>
      </c>
      <c r="DB111" s="22" t="str">
        <f t="shared" si="1412"/>
        <v>-</v>
      </c>
      <c r="DC111" s="22" t="str">
        <f t="shared" si="1413"/>
        <v>-</v>
      </c>
      <c r="DD111" s="22" t="str">
        <f t="shared" si="1414"/>
        <v>-</v>
      </c>
      <c r="DE111" s="22" t="str">
        <f t="shared" si="1415"/>
        <v>-</v>
      </c>
      <c r="DF111" s="22" t="str">
        <f t="shared" si="1416"/>
        <v>-</v>
      </c>
      <c r="DG111" s="22" t="str">
        <f t="shared" si="1417"/>
        <v>-</v>
      </c>
      <c r="DH111" s="22" t="str">
        <f t="shared" si="1418"/>
        <v>-</v>
      </c>
      <c r="DI111" s="22" t="str">
        <f t="shared" si="1419"/>
        <v>-</v>
      </c>
      <c r="DJ111" s="22" t="str">
        <f t="shared" si="1420"/>
        <v>-</v>
      </c>
      <c r="DK111" s="22" t="str">
        <f t="shared" si="1421"/>
        <v>-</v>
      </c>
      <c r="DL111" s="22" t="str">
        <f t="shared" si="1422"/>
        <v>-</v>
      </c>
      <c r="DM111" s="22" t="str">
        <f t="shared" si="1423"/>
        <v>-</v>
      </c>
      <c r="DN111" s="22" t="str">
        <f t="shared" si="1424"/>
        <v>-</v>
      </c>
      <c r="DO111" s="22" t="str">
        <f t="shared" si="1425"/>
        <v>-</v>
      </c>
      <c r="DP111" s="22" t="str">
        <f t="shared" si="1426"/>
        <v>-</v>
      </c>
      <c r="DQ111" s="22" t="str">
        <f t="shared" si="1427"/>
        <v>-</v>
      </c>
      <c r="DR111" s="22" t="str">
        <f t="shared" si="1428"/>
        <v>-</v>
      </c>
      <c r="DS111" s="22" t="str">
        <f t="shared" si="1429"/>
        <v>-</v>
      </c>
      <c r="DT111" s="22" t="str">
        <f t="shared" si="1430"/>
        <v>-</v>
      </c>
      <c r="DU111" s="22" t="str">
        <f t="shared" si="1431"/>
        <v>-</v>
      </c>
      <c r="DV111" s="22" t="str">
        <f t="shared" si="1432"/>
        <v>-</v>
      </c>
      <c r="DW111" s="22" t="str">
        <f t="shared" si="1433"/>
        <v>-</v>
      </c>
      <c r="DX111" s="22" t="str">
        <f t="shared" si="1434"/>
        <v>-</v>
      </c>
      <c r="DY111" s="22" t="str">
        <f t="shared" si="1435"/>
        <v>-</v>
      </c>
      <c r="DZ111" s="22">
        <f t="shared" si="1436"/>
        <v>1</v>
      </c>
      <c r="EA111" s="22" t="str">
        <f t="shared" si="1437"/>
        <v>-</v>
      </c>
      <c r="EB111" s="22" t="str">
        <f t="shared" si="1438"/>
        <v>-</v>
      </c>
      <c r="EC111" s="22" t="str">
        <f t="shared" si="1439"/>
        <v>-</v>
      </c>
      <c r="ED111" s="22" t="str">
        <f t="shared" si="1440"/>
        <v>-</v>
      </c>
      <c r="EE111" s="22" t="str">
        <f t="shared" si="1441"/>
        <v>-</v>
      </c>
      <c r="EF111" s="22" t="str">
        <f t="shared" si="1442"/>
        <v>-</v>
      </c>
      <c r="EG111" s="22" t="str">
        <f t="shared" si="1443"/>
        <v>-</v>
      </c>
      <c r="EH111" s="22" t="str">
        <f t="shared" si="1444"/>
        <v>-</v>
      </c>
      <c r="EI111" s="22" t="str">
        <f t="shared" si="1445"/>
        <v>-</v>
      </c>
      <c r="EJ111" s="22" t="str">
        <f t="shared" si="1446"/>
        <v>-</v>
      </c>
      <c r="EK111" s="22" t="str">
        <f t="shared" si="1447"/>
        <v>-</v>
      </c>
      <c r="EL111" s="22" t="str">
        <f t="shared" si="1448"/>
        <v>-</v>
      </c>
      <c r="EM111" s="22" t="str">
        <f t="shared" si="1449"/>
        <v>-</v>
      </c>
      <c r="EN111" s="22" t="str">
        <f t="shared" si="1450"/>
        <v>-</v>
      </c>
      <c r="EO111" s="22" t="str">
        <f t="shared" si="1451"/>
        <v>-</v>
      </c>
      <c r="EP111" s="22" t="str">
        <f t="shared" si="1452"/>
        <v>-</v>
      </c>
      <c r="EQ111" s="22" t="str">
        <f t="shared" si="1453"/>
        <v>-</v>
      </c>
      <c r="ER111" s="22" t="str">
        <f t="shared" si="1454"/>
        <v>-</v>
      </c>
      <c r="ES111" s="22" t="str">
        <f t="shared" si="1455"/>
        <v>-</v>
      </c>
      <c r="ET111" s="22" t="str">
        <f t="shared" si="1456"/>
        <v>-</v>
      </c>
      <c r="EU111" s="22" t="str">
        <f t="shared" si="1457"/>
        <v>-</v>
      </c>
      <c r="EV111" s="22" t="str">
        <f t="shared" si="1458"/>
        <v>-</v>
      </c>
      <c r="EW111" s="22" t="str">
        <f t="shared" si="1459"/>
        <v>-</v>
      </c>
      <c r="EX111" s="22" t="str">
        <f t="shared" si="1460"/>
        <v>-</v>
      </c>
      <c r="EY111" s="22" t="str">
        <f t="shared" si="1461"/>
        <v>-</v>
      </c>
      <c r="EZ111" s="22" t="str">
        <f t="shared" si="1462"/>
        <v>-</v>
      </c>
      <c r="FA111" s="22" t="str">
        <f t="shared" si="1463"/>
        <v>-</v>
      </c>
      <c r="FB111" s="22" t="str">
        <f t="shared" si="1464"/>
        <v>-</v>
      </c>
      <c r="FC111" s="22" t="str">
        <f t="shared" si="1465"/>
        <v>-</v>
      </c>
      <c r="FD111" s="22" t="str">
        <f t="shared" si="1466"/>
        <v>-</v>
      </c>
      <c r="FE111" s="22" t="str">
        <f t="shared" si="1467"/>
        <v>-</v>
      </c>
      <c r="FF111" s="22" t="str">
        <f t="shared" si="1468"/>
        <v>-</v>
      </c>
      <c r="FG111" s="22" t="str">
        <f t="shared" si="1469"/>
        <v>-</v>
      </c>
      <c r="FH111" s="22" t="str">
        <f t="shared" si="1470"/>
        <v>-</v>
      </c>
      <c r="FI111" s="22" t="str">
        <f t="shared" si="1471"/>
        <v>-</v>
      </c>
      <c r="FJ111" s="22" t="str">
        <f t="shared" si="1472"/>
        <v>-</v>
      </c>
      <c r="FK111" s="22" t="str">
        <f t="shared" si="1473"/>
        <v>-</v>
      </c>
      <c r="FL111" s="22" t="str">
        <f t="shared" si="1474"/>
        <v>-</v>
      </c>
      <c r="FM111" s="22" t="str">
        <f t="shared" si="1475"/>
        <v>-</v>
      </c>
      <c r="FN111" s="22" t="str">
        <f t="shared" si="1476"/>
        <v>-</v>
      </c>
      <c r="FO111" s="22" t="str">
        <f t="shared" si="1477"/>
        <v>-</v>
      </c>
      <c r="FP111" s="22" t="str">
        <f t="shared" si="1478"/>
        <v>-</v>
      </c>
      <c r="FQ111" s="22" t="str">
        <f t="shared" si="1479"/>
        <v>-</v>
      </c>
      <c r="FR111" s="22" t="str">
        <f t="shared" si="1480"/>
        <v>-</v>
      </c>
      <c r="FS111" s="22" t="str">
        <f t="shared" si="1481"/>
        <v>-</v>
      </c>
      <c r="FT111" s="22" t="str">
        <f t="shared" si="1482"/>
        <v>-</v>
      </c>
      <c r="FU111" s="22" t="str">
        <f t="shared" si="1483"/>
        <v>-</v>
      </c>
      <c r="FV111" s="22" t="str">
        <f t="shared" si="1484"/>
        <v>-</v>
      </c>
      <c r="FW111" s="22" t="str">
        <f t="shared" si="1485"/>
        <v>-</v>
      </c>
      <c r="FX111" s="22" t="str">
        <f t="shared" si="1486"/>
        <v>-</v>
      </c>
      <c r="FY111" s="22" t="str">
        <f t="shared" si="1487"/>
        <v>-</v>
      </c>
    </row>
    <row r="112" spans="1:181" ht="24.75">
      <c r="A112" s="68">
        <v>44641</v>
      </c>
      <c r="B112" s="57" t="s">
        <v>376</v>
      </c>
      <c r="C112" s="57" t="s">
        <v>81</v>
      </c>
      <c r="D112" s="18" t="s">
        <v>44</v>
      </c>
      <c r="E112" s="18" t="s">
        <v>45</v>
      </c>
      <c r="F112" s="19"/>
      <c r="G112" s="37"/>
      <c r="H112" s="33"/>
      <c r="I112" s="33"/>
      <c r="J112" s="33"/>
      <c r="K112" s="33"/>
      <c r="L112" s="33"/>
      <c r="M112" s="33"/>
      <c r="N112" s="25">
        <v>3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8"/>
      <c r="AJ112" s="33"/>
      <c r="AK112" s="33"/>
      <c r="AL112" s="33"/>
      <c r="AM112" s="33"/>
      <c r="AN112" s="33"/>
      <c r="AO112" s="33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1"/>
      <c r="CQ112" s="22" t="str">
        <f t="shared" si="1401"/>
        <v>-</v>
      </c>
      <c r="CR112" s="22" t="str">
        <f t="shared" si="1402"/>
        <v>-</v>
      </c>
      <c r="CS112" s="22" t="str">
        <f t="shared" si="1403"/>
        <v>-</v>
      </c>
      <c r="CT112" s="22" t="str">
        <f t="shared" si="1404"/>
        <v>-</v>
      </c>
      <c r="CU112" s="22" t="str">
        <f t="shared" si="1405"/>
        <v>-</v>
      </c>
      <c r="CV112" s="22" t="str">
        <f t="shared" si="1406"/>
        <v>-</v>
      </c>
      <c r="CW112" s="22" t="str">
        <f t="shared" si="1407"/>
        <v>-</v>
      </c>
      <c r="CX112" s="22">
        <f t="shared" si="1408"/>
        <v>1</v>
      </c>
      <c r="CY112" s="22" t="str">
        <f t="shared" si="1409"/>
        <v>-</v>
      </c>
      <c r="CZ112" s="22" t="str">
        <f t="shared" si="1410"/>
        <v>-</v>
      </c>
      <c r="DA112" s="22" t="str">
        <f t="shared" si="1411"/>
        <v>-</v>
      </c>
      <c r="DB112" s="22" t="str">
        <f t="shared" si="1412"/>
        <v>-</v>
      </c>
      <c r="DC112" s="22" t="str">
        <f t="shared" si="1413"/>
        <v>-</v>
      </c>
      <c r="DD112" s="22" t="str">
        <f t="shared" si="1414"/>
        <v>-</v>
      </c>
      <c r="DE112" s="22" t="str">
        <f t="shared" si="1415"/>
        <v>-</v>
      </c>
      <c r="DF112" s="22" t="str">
        <f t="shared" si="1416"/>
        <v>-</v>
      </c>
      <c r="DG112" s="22" t="str">
        <f t="shared" si="1417"/>
        <v>-</v>
      </c>
      <c r="DH112" s="22" t="str">
        <f t="shared" si="1418"/>
        <v>-</v>
      </c>
      <c r="DI112" s="22" t="str">
        <f t="shared" si="1419"/>
        <v>-</v>
      </c>
      <c r="DJ112" s="22" t="str">
        <f t="shared" si="1420"/>
        <v>-</v>
      </c>
      <c r="DK112" s="22" t="str">
        <f t="shared" si="1421"/>
        <v>-</v>
      </c>
      <c r="DL112" s="22" t="str">
        <f t="shared" si="1422"/>
        <v>-</v>
      </c>
      <c r="DM112" s="22" t="str">
        <f t="shared" si="1423"/>
        <v>-</v>
      </c>
      <c r="DN112" s="22" t="str">
        <f t="shared" si="1424"/>
        <v>-</v>
      </c>
      <c r="DO112" s="22" t="str">
        <f t="shared" si="1425"/>
        <v>-</v>
      </c>
      <c r="DP112" s="22" t="str">
        <f t="shared" si="1426"/>
        <v>-</v>
      </c>
      <c r="DQ112" s="22" t="str">
        <f t="shared" si="1427"/>
        <v>-</v>
      </c>
      <c r="DR112" s="22" t="str">
        <f t="shared" si="1428"/>
        <v>-</v>
      </c>
      <c r="DS112" s="22" t="str">
        <f t="shared" si="1429"/>
        <v>-</v>
      </c>
      <c r="DT112" s="22" t="str">
        <f t="shared" si="1430"/>
        <v>-</v>
      </c>
      <c r="DU112" s="22" t="str">
        <f t="shared" si="1431"/>
        <v>-</v>
      </c>
      <c r="DV112" s="22" t="str">
        <f t="shared" si="1432"/>
        <v>-</v>
      </c>
      <c r="DW112" s="22" t="str">
        <f t="shared" si="1433"/>
        <v>-</v>
      </c>
      <c r="DX112" s="22" t="str">
        <f t="shared" si="1434"/>
        <v>-</v>
      </c>
      <c r="DY112" s="22" t="str">
        <f t="shared" si="1435"/>
        <v>-</v>
      </c>
      <c r="DZ112" s="22" t="str">
        <f t="shared" si="1436"/>
        <v>-</v>
      </c>
      <c r="EA112" s="22" t="str">
        <f t="shared" si="1437"/>
        <v>-</v>
      </c>
      <c r="EB112" s="22" t="str">
        <f t="shared" si="1438"/>
        <v>-</v>
      </c>
      <c r="EC112" s="22" t="str">
        <f t="shared" si="1439"/>
        <v>-</v>
      </c>
      <c r="ED112" s="22" t="str">
        <f t="shared" si="1440"/>
        <v>-</v>
      </c>
      <c r="EE112" s="22" t="str">
        <f t="shared" si="1441"/>
        <v>-</v>
      </c>
      <c r="EF112" s="22" t="str">
        <f t="shared" si="1442"/>
        <v>-</v>
      </c>
      <c r="EG112" s="22" t="str">
        <f t="shared" si="1443"/>
        <v>-</v>
      </c>
      <c r="EH112" s="22" t="str">
        <f t="shared" si="1444"/>
        <v>-</v>
      </c>
      <c r="EI112" s="22" t="str">
        <f t="shared" si="1445"/>
        <v>-</v>
      </c>
      <c r="EJ112" s="22" t="str">
        <f t="shared" si="1446"/>
        <v>-</v>
      </c>
      <c r="EK112" s="22" t="str">
        <f t="shared" si="1447"/>
        <v>-</v>
      </c>
      <c r="EL112" s="22" t="str">
        <f t="shared" si="1448"/>
        <v>-</v>
      </c>
      <c r="EM112" s="22" t="str">
        <f t="shared" si="1449"/>
        <v>-</v>
      </c>
      <c r="EN112" s="22" t="str">
        <f t="shared" si="1450"/>
        <v>-</v>
      </c>
      <c r="EO112" s="22" t="str">
        <f t="shared" si="1451"/>
        <v>-</v>
      </c>
      <c r="EP112" s="22" t="str">
        <f t="shared" si="1452"/>
        <v>-</v>
      </c>
      <c r="EQ112" s="22" t="str">
        <f t="shared" si="1453"/>
        <v>-</v>
      </c>
      <c r="ER112" s="22" t="str">
        <f t="shared" si="1454"/>
        <v>-</v>
      </c>
      <c r="ES112" s="22" t="str">
        <f t="shared" si="1455"/>
        <v>-</v>
      </c>
      <c r="ET112" s="22" t="str">
        <f t="shared" si="1456"/>
        <v>-</v>
      </c>
      <c r="EU112" s="22" t="str">
        <f t="shared" si="1457"/>
        <v>-</v>
      </c>
      <c r="EV112" s="22" t="str">
        <f t="shared" si="1458"/>
        <v>-</v>
      </c>
      <c r="EW112" s="22" t="str">
        <f t="shared" si="1459"/>
        <v>-</v>
      </c>
      <c r="EX112" s="22" t="str">
        <f t="shared" si="1460"/>
        <v>-</v>
      </c>
      <c r="EY112" s="22" t="str">
        <f t="shared" si="1461"/>
        <v>-</v>
      </c>
      <c r="EZ112" s="22" t="str">
        <f t="shared" si="1462"/>
        <v>-</v>
      </c>
      <c r="FA112" s="22" t="str">
        <f t="shared" si="1463"/>
        <v>-</v>
      </c>
      <c r="FB112" s="22" t="str">
        <f t="shared" si="1464"/>
        <v>-</v>
      </c>
      <c r="FC112" s="22" t="str">
        <f t="shared" si="1465"/>
        <v>-</v>
      </c>
      <c r="FD112" s="22" t="str">
        <f t="shared" si="1466"/>
        <v>-</v>
      </c>
      <c r="FE112" s="22" t="str">
        <f t="shared" si="1467"/>
        <v>-</v>
      </c>
      <c r="FF112" s="22" t="str">
        <f t="shared" si="1468"/>
        <v>-</v>
      </c>
      <c r="FG112" s="22" t="str">
        <f t="shared" si="1469"/>
        <v>-</v>
      </c>
      <c r="FH112" s="22" t="str">
        <f t="shared" si="1470"/>
        <v>-</v>
      </c>
      <c r="FI112" s="22" t="str">
        <f t="shared" si="1471"/>
        <v>-</v>
      </c>
      <c r="FJ112" s="22" t="str">
        <f t="shared" si="1472"/>
        <v>-</v>
      </c>
      <c r="FK112" s="22" t="str">
        <f t="shared" si="1473"/>
        <v>-</v>
      </c>
      <c r="FL112" s="22" t="str">
        <f t="shared" si="1474"/>
        <v>-</v>
      </c>
      <c r="FM112" s="22" t="str">
        <f t="shared" si="1475"/>
        <v>-</v>
      </c>
      <c r="FN112" s="22" t="str">
        <f t="shared" si="1476"/>
        <v>-</v>
      </c>
      <c r="FO112" s="22" t="str">
        <f t="shared" si="1477"/>
        <v>-</v>
      </c>
      <c r="FP112" s="22" t="str">
        <f t="shared" si="1478"/>
        <v>-</v>
      </c>
      <c r="FQ112" s="22" t="str">
        <f t="shared" si="1479"/>
        <v>-</v>
      </c>
      <c r="FR112" s="22" t="str">
        <f t="shared" si="1480"/>
        <v>-</v>
      </c>
      <c r="FS112" s="22" t="str">
        <f t="shared" si="1481"/>
        <v>-</v>
      </c>
      <c r="FT112" s="22" t="str">
        <f t="shared" si="1482"/>
        <v>-</v>
      </c>
      <c r="FU112" s="22" t="str">
        <f t="shared" si="1483"/>
        <v>-</v>
      </c>
      <c r="FV112" s="22" t="str">
        <f t="shared" si="1484"/>
        <v>-</v>
      </c>
      <c r="FW112" s="22" t="str">
        <f t="shared" si="1485"/>
        <v>-</v>
      </c>
      <c r="FX112" s="22" t="str">
        <f t="shared" si="1486"/>
        <v>-</v>
      </c>
      <c r="FY112" s="22" t="str">
        <f t="shared" si="1487"/>
        <v>-</v>
      </c>
    </row>
    <row r="113" spans="1:181" ht="24.75">
      <c r="A113" s="68">
        <v>44641</v>
      </c>
      <c r="B113" s="57" t="s">
        <v>375</v>
      </c>
      <c r="C113" s="57" t="s">
        <v>30</v>
      </c>
      <c r="D113" s="18" t="s">
        <v>44</v>
      </c>
      <c r="E113" s="18" t="s">
        <v>45</v>
      </c>
      <c r="F113" s="19"/>
      <c r="G113" s="37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8"/>
      <c r="AJ113" s="33"/>
      <c r="AK113" s="33"/>
      <c r="AL113" s="33"/>
      <c r="AM113" s="33"/>
      <c r="AN113" s="33"/>
      <c r="AO113" s="33"/>
      <c r="AP113" s="20"/>
      <c r="AQ113" s="20"/>
      <c r="AR113" s="20"/>
      <c r="AS113" s="20"/>
      <c r="AT113" s="20"/>
      <c r="AU113" s="20"/>
      <c r="AV113" s="20"/>
      <c r="AW113" s="20"/>
      <c r="AX113" s="25">
        <v>1</v>
      </c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1"/>
      <c r="CQ113" s="22" t="str">
        <f t="shared" si="1401"/>
        <v>-</v>
      </c>
      <c r="CR113" s="22" t="str">
        <f t="shared" si="1402"/>
        <v>-</v>
      </c>
      <c r="CS113" s="22" t="str">
        <f t="shared" si="1403"/>
        <v>-</v>
      </c>
      <c r="CT113" s="22" t="str">
        <f t="shared" si="1404"/>
        <v>-</v>
      </c>
      <c r="CU113" s="22" t="str">
        <f t="shared" si="1405"/>
        <v>-</v>
      </c>
      <c r="CV113" s="22" t="str">
        <f t="shared" si="1406"/>
        <v>-</v>
      </c>
      <c r="CW113" s="22" t="str">
        <f t="shared" si="1407"/>
        <v>-</v>
      </c>
      <c r="CX113" s="22" t="str">
        <f t="shared" si="1408"/>
        <v>-</v>
      </c>
      <c r="CY113" s="22" t="str">
        <f t="shared" si="1409"/>
        <v>-</v>
      </c>
      <c r="CZ113" s="22" t="str">
        <f t="shared" si="1410"/>
        <v>-</v>
      </c>
      <c r="DA113" s="22" t="str">
        <f t="shared" si="1411"/>
        <v>-</v>
      </c>
      <c r="DB113" s="22" t="str">
        <f t="shared" si="1412"/>
        <v>-</v>
      </c>
      <c r="DC113" s="22" t="str">
        <f t="shared" si="1413"/>
        <v>-</v>
      </c>
      <c r="DD113" s="22" t="str">
        <f t="shared" si="1414"/>
        <v>-</v>
      </c>
      <c r="DE113" s="22" t="str">
        <f t="shared" si="1415"/>
        <v>-</v>
      </c>
      <c r="DF113" s="22" t="str">
        <f t="shared" si="1416"/>
        <v>-</v>
      </c>
      <c r="DG113" s="22" t="str">
        <f t="shared" si="1417"/>
        <v>-</v>
      </c>
      <c r="DH113" s="22" t="str">
        <f t="shared" si="1418"/>
        <v>-</v>
      </c>
      <c r="DI113" s="22" t="str">
        <f t="shared" si="1419"/>
        <v>-</v>
      </c>
      <c r="DJ113" s="22" t="str">
        <f t="shared" si="1420"/>
        <v>-</v>
      </c>
      <c r="DK113" s="22" t="str">
        <f t="shared" si="1421"/>
        <v>-</v>
      </c>
      <c r="DL113" s="22" t="str">
        <f t="shared" si="1422"/>
        <v>-</v>
      </c>
      <c r="DM113" s="22" t="str">
        <f t="shared" si="1423"/>
        <v>-</v>
      </c>
      <c r="DN113" s="22" t="str">
        <f t="shared" si="1424"/>
        <v>-</v>
      </c>
      <c r="DO113" s="22" t="str">
        <f t="shared" si="1425"/>
        <v>-</v>
      </c>
      <c r="DP113" s="22" t="str">
        <f t="shared" si="1426"/>
        <v>-</v>
      </c>
      <c r="DQ113" s="22" t="str">
        <f t="shared" si="1427"/>
        <v>-</v>
      </c>
      <c r="DR113" s="22" t="str">
        <f t="shared" si="1428"/>
        <v>-</v>
      </c>
      <c r="DS113" s="22" t="str">
        <f t="shared" si="1429"/>
        <v>-</v>
      </c>
      <c r="DT113" s="22" t="str">
        <f t="shared" si="1430"/>
        <v>-</v>
      </c>
      <c r="DU113" s="22" t="str">
        <f t="shared" si="1431"/>
        <v>-</v>
      </c>
      <c r="DV113" s="22" t="str">
        <f t="shared" si="1432"/>
        <v>-</v>
      </c>
      <c r="DW113" s="22" t="str">
        <f t="shared" si="1433"/>
        <v>-</v>
      </c>
      <c r="DX113" s="22" t="str">
        <f t="shared" si="1434"/>
        <v>-</v>
      </c>
      <c r="DY113" s="22" t="str">
        <f t="shared" si="1435"/>
        <v>-</v>
      </c>
      <c r="DZ113" s="22" t="str">
        <f t="shared" si="1436"/>
        <v>-</v>
      </c>
      <c r="EA113" s="22" t="str">
        <f t="shared" si="1437"/>
        <v>-</v>
      </c>
      <c r="EB113" s="22" t="str">
        <f t="shared" si="1438"/>
        <v>-</v>
      </c>
      <c r="EC113" s="22" t="str">
        <f t="shared" si="1439"/>
        <v>-</v>
      </c>
      <c r="ED113" s="22" t="str">
        <f t="shared" si="1440"/>
        <v>-</v>
      </c>
      <c r="EE113" s="22" t="str">
        <f t="shared" si="1441"/>
        <v>-</v>
      </c>
      <c r="EF113" s="22" t="str">
        <f t="shared" si="1442"/>
        <v>-</v>
      </c>
      <c r="EG113" s="22" t="str">
        <f t="shared" si="1443"/>
        <v>-</v>
      </c>
      <c r="EH113" s="22">
        <f t="shared" si="1444"/>
        <v>1</v>
      </c>
      <c r="EI113" s="22" t="str">
        <f t="shared" si="1445"/>
        <v>-</v>
      </c>
      <c r="EJ113" s="22" t="str">
        <f t="shared" si="1446"/>
        <v>-</v>
      </c>
      <c r="EK113" s="22" t="str">
        <f t="shared" si="1447"/>
        <v>-</v>
      </c>
      <c r="EL113" s="22" t="str">
        <f t="shared" si="1448"/>
        <v>-</v>
      </c>
      <c r="EM113" s="22" t="str">
        <f t="shared" si="1449"/>
        <v>-</v>
      </c>
      <c r="EN113" s="22" t="str">
        <f t="shared" si="1450"/>
        <v>-</v>
      </c>
      <c r="EO113" s="22" t="str">
        <f t="shared" si="1451"/>
        <v>-</v>
      </c>
      <c r="EP113" s="22" t="str">
        <f t="shared" si="1452"/>
        <v>-</v>
      </c>
      <c r="EQ113" s="22" t="str">
        <f t="shared" si="1453"/>
        <v>-</v>
      </c>
      <c r="ER113" s="22" t="str">
        <f t="shared" si="1454"/>
        <v>-</v>
      </c>
      <c r="ES113" s="22" t="str">
        <f t="shared" si="1455"/>
        <v>-</v>
      </c>
      <c r="ET113" s="22" t="str">
        <f t="shared" si="1456"/>
        <v>-</v>
      </c>
      <c r="EU113" s="22" t="str">
        <f t="shared" si="1457"/>
        <v>-</v>
      </c>
      <c r="EV113" s="22" t="str">
        <f t="shared" si="1458"/>
        <v>-</v>
      </c>
      <c r="EW113" s="22" t="str">
        <f t="shared" si="1459"/>
        <v>-</v>
      </c>
      <c r="EX113" s="22" t="str">
        <f t="shared" si="1460"/>
        <v>-</v>
      </c>
      <c r="EY113" s="22" t="str">
        <f t="shared" si="1461"/>
        <v>-</v>
      </c>
      <c r="EZ113" s="22" t="str">
        <f t="shared" si="1462"/>
        <v>-</v>
      </c>
      <c r="FA113" s="22" t="str">
        <f t="shared" si="1463"/>
        <v>-</v>
      </c>
      <c r="FB113" s="22" t="str">
        <f t="shared" si="1464"/>
        <v>-</v>
      </c>
      <c r="FC113" s="22" t="str">
        <f t="shared" si="1465"/>
        <v>-</v>
      </c>
      <c r="FD113" s="22" t="str">
        <f t="shared" si="1466"/>
        <v>-</v>
      </c>
      <c r="FE113" s="22" t="str">
        <f t="shared" si="1467"/>
        <v>-</v>
      </c>
      <c r="FF113" s="22" t="str">
        <f t="shared" si="1468"/>
        <v>-</v>
      </c>
      <c r="FG113" s="22" t="str">
        <f t="shared" si="1469"/>
        <v>-</v>
      </c>
      <c r="FH113" s="22" t="str">
        <f t="shared" si="1470"/>
        <v>-</v>
      </c>
      <c r="FI113" s="22" t="str">
        <f t="shared" si="1471"/>
        <v>-</v>
      </c>
      <c r="FJ113" s="22" t="str">
        <f t="shared" si="1472"/>
        <v>-</v>
      </c>
      <c r="FK113" s="22" t="str">
        <f t="shared" si="1473"/>
        <v>-</v>
      </c>
      <c r="FL113" s="22" t="str">
        <f t="shared" si="1474"/>
        <v>-</v>
      </c>
      <c r="FM113" s="22" t="str">
        <f t="shared" si="1475"/>
        <v>-</v>
      </c>
      <c r="FN113" s="22" t="str">
        <f t="shared" si="1476"/>
        <v>-</v>
      </c>
      <c r="FO113" s="22" t="str">
        <f t="shared" si="1477"/>
        <v>-</v>
      </c>
      <c r="FP113" s="22" t="str">
        <f t="shared" si="1478"/>
        <v>-</v>
      </c>
      <c r="FQ113" s="22" t="str">
        <f t="shared" si="1479"/>
        <v>-</v>
      </c>
      <c r="FR113" s="22" t="str">
        <f t="shared" si="1480"/>
        <v>-</v>
      </c>
      <c r="FS113" s="22" t="str">
        <f t="shared" si="1481"/>
        <v>-</v>
      </c>
      <c r="FT113" s="22" t="str">
        <f t="shared" si="1482"/>
        <v>-</v>
      </c>
      <c r="FU113" s="22" t="str">
        <f t="shared" si="1483"/>
        <v>-</v>
      </c>
      <c r="FV113" s="22" t="str">
        <f t="shared" si="1484"/>
        <v>-</v>
      </c>
      <c r="FW113" s="22" t="str">
        <f t="shared" si="1485"/>
        <v>-</v>
      </c>
      <c r="FX113" s="22" t="str">
        <f t="shared" si="1486"/>
        <v>-</v>
      </c>
      <c r="FY113" s="22" t="str">
        <f t="shared" si="1487"/>
        <v>-</v>
      </c>
    </row>
    <row r="114" spans="1:181" ht="60.75">
      <c r="A114" s="68">
        <v>44641</v>
      </c>
      <c r="B114" s="64" t="s">
        <v>374</v>
      </c>
      <c r="C114" s="57" t="s">
        <v>146</v>
      </c>
      <c r="D114" s="18" t="s">
        <v>44</v>
      </c>
      <c r="E114" s="18" t="s">
        <v>45</v>
      </c>
      <c r="F114" s="19"/>
      <c r="G114" s="37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8"/>
      <c r="AJ114" s="33"/>
      <c r="AK114" s="33"/>
      <c r="AL114" s="33"/>
      <c r="AM114" s="33"/>
      <c r="AN114" s="33"/>
      <c r="AO114" s="33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5">
        <v>3</v>
      </c>
      <c r="CL114" s="20"/>
      <c r="CM114" s="20"/>
      <c r="CN114" s="20"/>
      <c r="CO114" s="21"/>
      <c r="CQ114" s="22" t="str">
        <f t="shared" si="1401"/>
        <v>-</v>
      </c>
      <c r="CR114" s="22" t="str">
        <f t="shared" si="1402"/>
        <v>-</v>
      </c>
      <c r="CS114" s="22" t="str">
        <f t="shared" si="1403"/>
        <v>-</v>
      </c>
      <c r="CT114" s="22" t="str">
        <f t="shared" si="1404"/>
        <v>-</v>
      </c>
      <c r="CU114" s="22" t="str">
        <f t="shared" si="1405"/>
        <v>-</v>
      </c>
      <c r="CV114" s="22" t="str">
        <f t="shared" si="1406"/>
        <v>-</v>
      </c>
      <c r="CW114" s="22" t="str">
        <f t="shared" si="1407"/>
        <v>-</v>
      </c>
      <c r="CX114" s="22" t="str">
        <f t="shared" si="1408"/>
        <v>-</v>
      </c>
      <c r="CY114" s="22" t="str">
        <f t="shared" si="1409"/>
        <v>-</v>
      </c>
      <c r="CZ114" s="22" t="str">
        <f t="shared" si="1410"/>
        <v>-</v>
      </c>
      <c r="DA114" s="22" t="str">
        <f t="shared" si="1411"/>
        <v>-</v>
      </c>
      <c r="DB114" s="22" t="str">
        <f t="shared" si="1412"/>
        <v>-</v>
      </c>
      <c r="DC114" s="22" t="str">
        <f t="shared" si="1413"/>
        <v>-</v>
      </c>
      <c r="DD114" s="22" t="str">
        <f t="shared" si="1414"/>
        <v>-</v>
      </c>
      <c r="DE114" s="22" t="str">
        <f t="shared" si="1415"/>
        <v>-</v>
      </c>
      <c r="DF114" s="22" t="str">
        <f t="shared" si="1416"/>
        <v>-</v>
      </c>
      <c r="DG114" s="22" t="str">
        <f t="shared" si="1417"/>
        <v>-</v>
      </c>
      <c r="DH114" s="22" t="str">
        <f t="shared" si="1418"/>
        <v>-</v>
      </c>
      <c r="DI114" s="22" t="str">
        <f t="shared" si="1419"/>
        <v>-</v>
      </c>
      <c r="DJ114" s="22" t="str">
        <f t="shared" si="1420"/>
        <v>-</v>
      </c>
      <c r="DK114" s="22" t="str">
        <f t="shared" si="1421"/>
        <v>-</v>
      </c>
      <c r="DL114" s="22" t="str">
        <f t="shared" si="1422"/>
        <v>-</v>
      </c>
      <c r="DM114" s="22" t="str">
        <f t="shared" si="1423"/>
        <v>-</v>
      </c>
      <c r="DN114" s="22" t="str">
        <f t="shared" si="1424"/>
        <v>-</v>
      </c>
      <c r="DO114" s="22" t="str">
        <f t="shared" si="1425"/>
        <v>-</v>
      </c>
      <c r="DP114" s="22" t="str">
        <f t="shared" si="1426"/>
        <v>-</v>
      </c>
      <c r="DQ114" s="22" t="str">
        <f t="shared" si="1427"/>
        <v>-</v>
      </c>
      <c r="DR114" s="22" t="str">
        <f t="shared" si="1428"/>
        <v>-</v>
      </c>
      <c r="DS114" s="22" t="str">
        <f t="shared" si="1429"/>
        <v>-</v>
      </c>
      <c r="DT114" s="22" t="str">
        <f t="shared" si="1430"/>
        <v>-</v>
      </c>
      <c r="DU114" s="22" t="str">
        <f t="shared" si="1431"/>
        <v>-</v>
      </c>
      <c r="DV114" s="22" t="str">
        <f t="shared" si="1432"/>
        <v>-</v>
      </c>
      <c r="DW114" s="22" t="str">
        <f t="shared" si="1433"/>
        <v>-</v>
      </c>
      <c r="DX114" s="22" t="str">
        <f t="shared" si="1434"/>
        <v>-</v>
      </c>
      <c r="DY114" s="22" t="str">
        <f t="shared" si="1435"/>
        <v>-</v>
      </c>
      <c r="DZ114" s="22" t="str">
        <f t="shared" si="1436"/>
        <v>-</v>
      </c>
      <c r="EA114" s="22" t="str">
        <f t="shared" si="1437"/>
        <v>-</v>
      </c>
      <c r="EB114" s="22" t="str">
        <f t="shared" si="1438"/>
        <v>-</v>
      </c>
      <c r="EC114" s="22" t="str">
        <f t="shared" si="1439"/>
        <v>-</v>
      </c>
      <c r="ED114" s="22" t="str">
        <f t="shared" si="1440"/>
        <v>-</v>
      </c>
      <c r="EE114" s="22" t="str">
        <f t="shared" si="1441"/>
        <v>-</v>
      </c>
      <c r="EF114" s="22" t="str">
        <f t="shared" si="1442"/>
        <v>-</v>
      </c>
      <c r="EG114" s="22" t="str">
        <f t="shared" si="1443"/>
        <v>-</v>
      </c>
      <c r="EH114" s="22" t="str">
        <f t="shared" si="1444"/>
        <v>-</v>
      </c>
      <c r="EI114" s="22" t="str">
        <f t="shared" si="1445"/>
        <v>-</v>
      </c>
      <c r="EJ114" s="22" t="str">
        <f t="shared" si="1446"/>
        <v>-</v>
      </c>
      <c r="EK114" s="22" t="str">
        <f t="shared" si="1447"/>
        <v>-</v>
      </c>
      <c r="EL114" s="22" t="str">
        <f t="shared" si="1448"/>
        <v>-</v>
      </c>
      <c r="EM114" s="22" t="str">
        <f t="shared" si="1449"/>
        <v>-</v>
      </c>
      <c r="EN114" s="22" t="str">
        <f t="shared" si="1450"/>
        <v>-</v>
      </c>
      <c r="EO114" s="22" t="str">
        <f t="shared" si="1451"/>
        <v>-</v>
      </c>
      <c r="EP114" s="22" t="str">
        <f t="shared" si="1452"/>
        <v>-</v>
      </c>
      <c r="EQ114" s="22" t="str">
        <f t="shared" si="1453"/>
        <v>-</v>
      </c>
      <c r="ER114" s="22" t="str">
        <f t="shared" si="1454"/>
        <v>-</v>
      </c>
      <c r="ES114" s="22" t="str">
        <f t="shared" si="1455"/>
        <v>-</v>
      </c>
      <c r="ET114" s="22" t="str">
        <f t="shared" si="1456"/>
        <v>-</v>
      </c>
      <c r="EU114" s="22" t="str">
        <f t="shared" si="1457"/>
        <v>-</v>
      </c>
      <c r="EV114" s="22" t="str">
        <f t="shared" si="1458"/>
        <v>-</v>
      </c>
      <c r="EW114" s="22" t="str">
        <f t="shared" si="1459"/>
        <v>-</v>
      </c>
      <c r="EX114" s="22" t="str">
        <f t="shared" si="1460"/>
        <v>-</v>
      </c>
      <c r="EY114" s="22" t="str">
        <f t="shared" si="1461"/>
        <v>-</v>
      </c>
      <c r="EZ114" s="22" t="str">
        <f t="shared" si="1462"/>
        <v>-</v>
      </c>
      <c r="FA114" s="22" t="str">
        <f t="shared" si="1463"/>
        <v>-</v>
      </c>
      <c r="FB114" s="22" t="str">
        <f t="shared" si="1464"/>
        <v>-</v>
      </c>
      <c r="FC114" s="22" t="str">
        <f t="shared" si="1465"/>
        <v>-</v>
      </c>
      <c r="FD114" s="22" t="str">
        <f t="shared" si="1466"/>
        <v>-</v>
      </c>
      <c r="FE114" s="22" t="str">
        <f t="shared" si="1467"/>
        <v>-</v>
      </c>
      <c r="FF114" s="22" t="str">
        <f t="shared" si="1468"/>
        <v>-</v>
      </c>
      <c r="FG114" s="22" t="str">
        <f t="shared" si="1469"/>
        <v>-</v>
      </c>
      <c r="FH114" s="22" t="str">
        <f t="shared" si="1470"/>
        <v>-</v>
      </c>
      <c r="FI114" s="22" t="str">
        <f t="shared" si="1471"/>
        <v>-</v>
      </c>
      <c r="FJ114" s="22" t="str">
        <f t="shared" si="1472"/>
        <v>-</v>
      </c>
      <c r="FK114" s="22" t="str">
        <f t="shared" si="1473"/>
        <v>-</v>
      </c>
      <c r="FL114" s="22" t="str">
        <f t="shared" si="1474"/>
        <v>-</v>
      </c>
      <c r="FM114" s="22" t="str">
        <f t="shared" si="1475"/>
        <v>-</v>
      </c>
      <c r="FN114" s="22" t="str">
        <f t="shared" si="1476"/>
        <v>-</v>
      </c>
      <c r="FO114" s="22" t="str">
        <f t="shared" si="1477"/>
        <v>-</v>
      </c>
      <c r="FP114" s="22" t="str">
        <f t="shared" si="1478"/>
        <v>-</v>
      </c>
      <c r="FQ114" s="22" t="str">
        <f t="shared" si="1479"/>
        <v>-</v>
      </c>
      <c r="FR114" s="22" t="str">
        <f t="shared" si="1480"/>
        <v>-</v>
      </c>
      <c r="FS114" s="22" t="str">
        <f t="shared" si="1481"/>
        <v>-</v>
      </c>
      <c r="FT114" s="22" t="str">
        <f t="shared" si="1482"/>
        <v>-</v>
      </c>
      <c r="FU114" s="22">
        <f t="shared" si="1483"/>
        <v>1</v>
      </c>
      <c r="FV114" s="22" t="str">
        <f t="shared" si="1484"/>
        <v>-</v>
      </c>
      <c r="FW114" s="22" t="str">
        <f t="shared" si="1485"/>
        <v>-</v>
      </c>
      <c r="FX114" s="22" t="str">
        <f t="shared" si="1486"/>
        <v>-</v>
      </c>
      <c r="FY114" s="22" t="str">
        <f t="shared" si="1487"/>
        <v>-</v>
      </c>
    </row>
    <row r="115" spans="1:181" ht="24.75">
      <c r="A115" s="68">
        <v>44640</v>
      </c>
      <c r="B115" s="57" t="s">
        <v>373</v>
      </c>
      <c r="C115" s="57" t="s">
        <v>117</v>
      </c>
      <c r="D115" s="18" t="s">
        <v>44</v>
      </c>
      <c r="E115" s="18" t="s">
        <v>45</v>
      </c>
      <c r="F115" s="19"/>
      <c r="G115" s="37"/>
      <c r="H115" s="33"/>
      <c r="I115" s="33"/>
      <c r="J115" s="33"/>
      <c r="K115" s="33"/>
      <c r="L115" s="33"/>
      <c r="M115" s="33"/>
      <c r="N115" s="33"/>
      <c r="O115" s="33"/>
      <c r="P115" s="25">
        <v>1</v>
      </c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8"/>
      <c r="AJ115" s="33"/>
      <c r="AK115" s="33"/>
      <c r="AL115" s="33"/>
      <c r="AM115" s="33"/>
      <c r="AN115" s="33"/>
      <c r="AO115" s="33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1"/>
      <c r="CQ115" s="22" t="str">
        <f t="shared" si="1401"/>
        <v>-</v>
      </c>
      <c r="CR115" s="22" t="str">
        <f t="shared" si="1402"/>
        <v>-</v>
      </c>
      <c r="CS115" s="22" t="str">
        <f t="shared" si="1403"/>
        <v>-</v>
      </c>
      <c r="CT115" s="22" t="str">
        <f t="shared" si="1404"/>
        <v>-</v>
      </c>
      <c r="CU115" s="22" t="str">
        <f t="shared" si="1405"/>
        <v>-</v>
      </c>
      <c r="CV115" s="22" t="str">
        <f t="shared" si="1406"/>
        <v>-</v>
      </c>
      <c r="CW115" s="22" t="str">
        <f t="shared" si="1407"/>
        <v>-</v>
      </c>
      <c r="CX115" s="22" t="str">
        <f t="shared" si="1408"/>
        <v>-</v>
      </c>
      <c r="CY115" s="22" t="str">
        <f t="shared" si="1409"/>
        <v>-</v>
      </c>
      <c r="CZ115" s="22">
        <f t="shared" si="1410"/>
        <v>1</v>
      </c>
      <c r="DA115" s="22" t="str">
        <f t="shared" si="1411"/>
        <v>-</v>
      </c>
      <c r="DB115" s="22" t="str">
        <f t="shared" si="1412"/>
        <v>-</v>
      </c>
      <c r="DC115" s="22" t="str">
        <f t="shared" si="1413"/>
        <v>-</v>
      </c>
      <c r="DD115" s="22" t="str">
        <f t="shared" si="1414"/>
        <v>-</v>
      </c>
      <c r="DE115" s="22" t="str">
        <f t="shared" si="1415"/>
        <v>-</v>
      </c>
      <c r="DF115" s="22" t="str">
        <f t="shared" si="1416"/>
        <v>-</v>
      </c>
      <c r="DG115" s="22" t="str">
        <f t="shared" si="1417"/>
        <v>-</v>
      </c>
      <c r="DH115" s="22" t="str">
        <f t="shared" si="1418"/>
        <v>-</v>
      </c>
      <c r="DI115" s="22" t="str">
        <f t="shared" si="1419"/>
        <v>-</v>
      </c>
      <c r="DJ115" s="22" t="str">
        <f t="shared" si="1420"/>
        <v>-</v>
      </c>
      <c r="DK115" s="22" t="str">
        <f t="shared" si="1421"/>
        <v>-</v>
      </c>
      <c r="DL115" s="22" t="str">
        <f t="shared" si="1422"/>
        <v>-</v>
      </c>
      <c r="DM115" s="22" t="str">
        <f t="shared" si="1423"/>
        <v>-</v>
      </c>
      <c r="DN115" s="22" t="str">
        <f t="shared" si="1424"/>
        <v>-</v>
      </c>
      <c r="DO115" s="22" t="str">
        <f t="shared" si="1425"/>
        <v>-</v>
      </c>
      <c r="DP115" s="22" t="str">
        <f t="shared" si="1426"/>
        <v>-</v>
      </c>
      <c r="DQ115" s="22" t="str">
        <f t="shared" si="1427"/>
        <v>-</v>
      </c>
      <c r="DR115" s="22" t="str">
        <f t="shared" si="1428"/>
        <v>-</v>
      </c>
      <c r="DS115" s="22" t="str">
        <f t="shared" si="1429"/>
        <v>-</v>
      </c>
      <c r="DT115" s="22" t="str">
        <f t="shared" si="1430"/>
        <v>-</v>
      </c>
      <c r="DU115" s="22" t="str">
        <f t="shared" si="1431"/>
        <v>-</v>
      </c>
      <c r="DV115" s="22" t="str">
        <f t="shared" si="1432"/>
        <v>-</v>
      </c>
      <c r="DW115" s="22" t="str">
        <f t="shared" si="1433"/>
        <v>-</v>
      </c>
      <c r="DX115" s="22" t="str">
        <f t="shared" si="1434"/>
        <v>-</v>
      </c>
      <c r="DY115" s="22" t="str">
        <f t="shared" si="1435"/>
        <v>-</v>
      </c>
      <c r="DZ115" s="22" t="str">
        <f t="shared" si="1436"/>
        <v>-</v>
      </c>
      <c r="EA115" s="22" t="str">
        <f t="shared" si="1437"/>
        <v>-</v>
      </c>
      <c r="EB115" s="22" t="str">
        <f t="shared" si="1438"/>
        <v>-</v>
      </c>
      <c r="EC115" s="22" t="str">
        <f t="shared" si="1439"/>
        <v>-</v>
      </c>
      <c r="ED115" s="22" t="str">
        <f t="shared" si="1440"/>
        <v>-</v>
      </c>
      <c r="EE115" s="22" t="str">
        <f t="shared" si="1441"/>
        <v>-</v>
      </c>
      <c r="EF115" s="22" t="str">
        <f t="shared" si="1442"/>
        <v>-</v>
      </c>
      <c r="EG115" s="22" t="str">
        <f t="shared" si="1443"/>
        <v>-</v>
      </c>
      <c r="EH115" s="22" t="str">
        <f t="shared" si="1444"/>
        <v>-</v>
      </c>
      <c r="EI115" s="22" t="str">
        <f t="shared" si="1445"/>
        <v>-</v>
      </c>
      <c r="EJ115" s="22" t="str">
        <f t="shared" si="1446"/>
        <v>-</v>
      </c>
      <c r="EK115" s="22" t="str">
        <f t="shared" si="1447"/>
        <v>-</v>
      </c>
      <c r="EL115" s="22" t="str">
        <f t="shared" si="1448"/>
        <v>-</v>
      </c>
      <c r="EM115" s="22" t="str">
        <f t="shared" si="1449"/>
        <v>-</v>
      </c>
      <c r="EN115" s="22" t="str">
        <f t="shared" si="1450"/>
        <v>-</v>
      </c>
      <c r="EO115" s="22" t="str">
        <f t="shared" si="1451"/>
        <v>-</v>
      </c>
      <c r="EP115" s="22" t="str">
        <f t="shared" si="1452"/>
        <v>-</v>
      </c>
      <c r="EQ115" s="22" t="str">
        <f t="shared" si="1453"/>
        <v>-</v>
      </c>
      <c r="ER115" s="22" t="str">
        <f t="shared" si="1454"/>
        <v>-</v>
      </c>
      <c r="ES115" s="22" t="str">
        <f t="shared" si="1455"/>
        <v>-</v>
      </c>
      <c r="ET115" s="22" t="str">
        <f t="shared" si="1456"/>
        <v>-</v>
      </c>
      <c r="EU115" s="22" t="str">
        <f t="shared" si="1457"/>
        <v>-</v>
      </c>
      <c r="EV115" s="22" t="str">
        <f t="shared" si="1458"/>
        <v>-</v>
      </c>
      <c r="EW115" s="22" t="str">
        <f t="shared" si="1459"/>
        <v>-</v>
      </c>
      <c r="EX115" s="22" t="str">
        <f t="shared" si="1460"/>
        <v>-</v>
      </c>
      <c r="EY115" s="22" t="str">
        <f t="shared" si="1461"/>
        <v>-</v>
      </c>
      <c r="EZ115" s="22" t="str">
        <f t="shared" si="1462"/>
        <v>-</v>
      </c>
      <c r="FA115" s="22" t="str">
        <f t="shared" si="1463"/>
        <v>-</v>
      </c>
      <c r="FB115" s="22" t="str">
        <f t="shared" si="1464"/>
        <v>-</v>
      </c>
      <c r="FC115" s="22" t="str">
        <f t="shared" si="1465"/>
        <v>-</v>
      </c>
      <c r="FD115" s="22" t="str">
        <f t="shared" si="1466"/>
        <v>-</v>
      </c>
      <c r="FE115" s="22" t="str">
        <f t="shared" si="1467"/>
        <v>-</v>
      </c>
      <c r="FF115" s="22" t="str">
        <f t="shared" si="1468"/>
        <v>-</v>
      </c>
      <c r="FG115" s="22" t="str">
        <f t="shared" si="1469"/>
        <v>-</v>
      </c>
      <c r="FH115" s="22" t="str">
        <f t="shared" si="1470"/>
        <v>-</v>
      </c>
      <c r="FI115" s="22" t="str">
        <f t="shared" si="1471"/>
        <v>-</v>
      </c>
      <c r="FJ115" s="22" t="str">
        <f t="shared" si="1472"/>
        <v>-</v>
      </c>
      <c r="FK115" s="22" t="str">
        <f t="shared" si="1473"/>
        <v>-</v>
      </c>
      <c r="FL115" s="22" t="str">
        <f t="shared" si="1474"/>
        <v>-</v>
      </c>
      <c r="FM115" s="22" t="str">
        <f t="shared" si="1475"/>
        <v>-</v>
      </c>
      <c r="FN115" s="22" t="str">
        <f t="shared" si="1476"/>
        <v>-</v>
      </c>
      <c r="FO115" s="22" t="str">
        <f t="shared" si="1477"/>
        <v>-</v>
      </c>
      <c r="FP115" s="22" t="str">
        <f t="shared" si="1478"/>
        <v>-</v>
      </c>
      <c r="FQ115" s="22" t="str">
        <f t="shared" si="1479"/>
        <v>-</v>
      </c>
      <c r="FR115" s="22" t="str">
        <f t="shared" si="1480"/>
        <v>-</v>
      </c>
      <c r="FS115" s="22" t="str">
        <f t="shared" si="1481"/>
        <v>-</v>
      </c>
      <c r="FT115" s="22" t="str">
        <f t="shared" si="1482"/>
        <v>-</v>
      </c>
      <c r="FU115" s="22" t="str">
        <f t="shared" si="1483"/>
        <v>-</v>
      </c>
      <c r="FV115" s="22" t="str">
        <f t="shared" si="1484"/>
        <v>-</v>
      </c>
      <c r="FW115" s="22" t="str">
        <f t="shared" si="1485"/>
        <v>-</v>
      </c>
      <c r="FX115" s="22" t="str">
        <f t="shared" si="1486"/>
        <v>-</v>
      </c>
      <c r="FY115" s="22" t="str">
        <f t="shared" si="1487"/>
        <v>-</v>
      </c>
    </row>
    <row r="116" spans="1:181" ht="24.75">
      <c r="A116" s="68">
        <v>44639</v>
      </c>
      <c r="B116" s="64" t="s">
        <v>372</v>
      </c>
      <c r="C116" s="57" t="s">
        <v>25</v>
      </c>
      <c r="D116" s="18" t="s">
        <v>44</v>
      </c>
      <c r="E116" s="18" t="s">
        <v>45</v>
      </c>
      <c r="F116" s="19"/>
      <c r="G116" s="37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8"/>
      <c r="AJ116" s="25">
        <v>1</v>
      </c>
      <c r="AK116" s="33"/>
      <c r="AL116" s="33"/>
      <c r="AM116" s="33"/>
      <c r="AN116" s="33"/>
      <c r="AO116" s="33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1"/>
      <c r="CQ116" s="22" t="str">
        <f t="shared" si="1401"/>
        <v>-</v>
      </c>
      <c r="CR116" s="22" t="str">
        <f t="shared" si="1402"/>
        <v>-</v>
      </c>
      <c r="CS116" s="22" t="str">
        <f t="shared" si="1403"/>
        <v>-</v>
      </c>
      <c r="CT116" s="22" t="str">
        <f t="shared" si="1404"/>
        <v>-</v>
      </c>
      <c r="CU116" s="22" t="str">
        <f t="shared" si="1405"/>
        <v>-</v>
      </c>
      <c r="CV116" s="22" t="str">
        <f t="shared" si="1406"/>
        <v>-</v>
      </c>
      <c r="CW116" s="22" t="str">
        <f t="shared" si="1407"/>
        <v>-</v>
      </c>
      <c r="CX116" s="22" t="str">
        <f t="shared" si="1408"/>
        <v>-</v>
      </c>
      <c r="CY116" s="22" t="str">
        <f t="shared" si="1409"/>
        <v>-</v>
      </c>
      <c r="CZ116" s="22" t="str">
        <f t="shared" si="1410"/>
        <v>-</v>
      </c>
      <c r="DA116" s="22" t="str">
        <f t="shared" si="1411"/>
        <v>-</v>
      </c>
      <c r="DB116" s="22" t="str">
        <f t="shared" si="1412"/>
        <v>-</v>
      </c>
      <c r="DC116" s="22" t="str">
        <f t="shared" si="1413"/>
        <v>-</v>
      </c>
      <c r="DD116" s="22" t="str">
        <f t="shared" si="1414"/>
        <v>-</v>
      </c>
      <c r="DE116" s="22" t="str">
        <f t="shared" si="1415"/>
        <v>-</v>
      </c>
      <c r="DF116" s="22" t="str">
        <f t="shared" si="1416"/>
        <v>-</v>
      </c>
      <c r="DG116" s="22" t="str">
        <f t="shared" si="1417"/>
        <v>-</v>
      </c>
      <c r="DH116" s="22" t="str">
        <f t="shared" si="1418"/>
        <v>-</v>
      </c>
      <c r="DI116" s="22" t="str">
        <f t="shared" si="1419"/>
        <v>-</v>
      </c>
      <c r="DJ116" s="22" t="str">
        <f t="shared" si="1420"/>
        <v>-</v>
      </c>
      <c r="DK116" s="22" t="str">
        <f t="shared" si="1421"/>
        <v>-</v>
      </c>
      <c r="DL116" s="22" t="str">
        <f t="shared" si="1422"/>
        <v>-</v>
      </c>
      <c r="DM116" s="22" t="str">
        <f t="shared" si="1423"/>
        <v>-</v>
      </c>
      <c r="DN116" s="22" t="str">
        <f t="shared" si="1424"/>
        <v>-</v>
      </c>
      <c r="DO116" s="22" t="str">
        <f t="shared" si="1425"/>
        <v>-</v>
      </c>
      <c r="DP116" s="22" t="str">
        <f t="shared" si="1426"/>
        <v>-</v>
      </c>
      <c r="DQ116" s="22" t="str">
        <f t="shared" si="1427"/>
        <v>-</v>
      </c>
      <c r="DR116" s="22" t="str">
        <f t="shared" si="1428"/>
        <v>-</v>
      </c>
      <c r="DS116" s="22" t="str">
        <f t="shared" si="1429"/>
        <v>-</v>
      </c>
      <c r="DT116" s="22">
        <f t="shared" si="1430"/>
        <v>1</v>
      </c>
      <c r="DU116" s="22" t="str">
        <f t="shared" si="1431"/>
        <v>-</v>
      </c>
      <c r="DV116" s="22" t="str">
        <f t="shared" si="1432"/>
        <v>-</v>
      </c>
      <c r="DW116" s="22" t="str">
        <f t="shared" si="1433"/>
        <v>-</v>
      </c>
      <c r="DX116" s="22" t="str">
        <f t="shared" si="1434"/>
        <v>-</v>
      </c>
      <c r="DY116" s="22" t="str">
        <f t="shared" si="1435"/>
        <v>-</v>
      </c>
      <c r="DZ116" s="22" t="str">
        <f t="shared" si="1436"/>
        <v>-</v>
      </c>
      <c r="EA116" s="22" t="str">
        <f t="shared" si="1437"/>
        <v>-</v>
      </c>
      <c r="EB116" s="22" t="str">
        <f t="shared" si="1438"/>
        <v>-</v>
      </c>
      <c r="EC116" s="22" t="str">
        <f t="shared" si="1439"/>
        <v>-</v>
      </c>
      <c r="ED116" s="22" t="str">
        <f t="shared" si="1440"/>
        <v>-</v>
      </c>
      <c r="EE116" s="22" t="str">
        <f t="shared" si="1441"/>
        <v>-</v>
      </c>
      <c r="EF116" s="22" t="str">
        <f t="shared" si="1442"/>
        <v>-</v>
      </c>
      <c r="EG116" s="22" t="str">
        <f t="shared" si="1443"/>
        <v>-</v>
      </c>
      <c r="EH116" s="22" t="str">
        <f t="shared" si="1444"/>
        <v>-</v>
      </c>
      <c r="EI116" s="22" t="str">
        <f t="shared" si="1445"/>
        <v>-</v>
      </c>
      <c r="EJ116" s="22" t="str">
        <f t="shared" si="1446"/>
        <v>-</v>
      </c>
      <c r="EK116" s="22" t="str">
        <f t="shared" si="1447"/>
        <v>-</v>
      </c>
      <c r="EL116" s="22" t="str">
        <f t="shared" si="1448"/>
        <v>-</v>
      </c>
      <c r="EM116" s="22" t="str">
        <f t="shared" si="1449"/>
        <v>-</v>
      </c>
      <c r="EN116" s="22" t="str">
        <f t="shared" si="1450"/>
        <v>-</v>
      </c>
      <c r="EO116" s="22" t="str">
        <f t="shared" si="1451"/>
        <v>-</v>
      </c>
      <c r="EP116" s="22" t="str">
        <f t="shared" si="1452"/>
        <v>-</v>
      </c>
      <c r="EQ116" s="22" t="str">
        <f t="shared" si="1453"/>
        <v>-</v>
      </c>
      <c r="ER116" s="22" t="str">
        <f t="shared" si="1454"/>
        <v>-</v>
      </c>
      <c r="ES116" s="22" t="str">
        <f t="shared" si="1455"/>
        <v>-</v>
      </c>
      <c r="ET116" s="22" t="str">
        <f t="shared" si="1456"/>
        <v>-</v>
      </c>
      <c r="EU116" s="22" t="str">
        <f t="shared" si="1457"/>
        <v>-</v>
      </c>
      <c r="EV116" s="22" t="str">
        <f t="shared" si="1458"/>
        <v>-</v>
      </c>
      <c r="EW116" s="22" t="str">
        <f t="shared" si="1459"/>
        <v>-</v>
      </c>
      <c r="EX116" s="22" t="str">
        <f t="shared" si="1460"/>
        <v>-</v>
      </c>
      <c r="EY116" s="22" t="str">
        <f t="shared" si="1461"/>
        <v>-</v>
      </c>
      <c r="EZ116" s="22" t="str">
        <f t="shared" si="1462"/>
        <v>-</v>
      </c>
      <c r="FA116" s="22" t="str">
        <f t="shared" si="1463"/>
        <v>-</v>
      </c>
      <c r="FB116" s="22" t="str">
        <f t="shared" si="1464"/>
        <v>-</v>
      </c>
      <c r="FC116" s="22" t="str">
        <f t="shared" si="1465"/>
        <v>-</v>
      </c>
      <c r="FD116" s="22" t="str">
        <f t="shared" si="1466"/>
        <v>-</v>
      </c>
      <c r="FE116" s="22" t="str">
        <f t="shared" si="1467"/>
        <v>-</v>
      </c>
      <c r="FF116" s="22" t="str">
        <f t="shared" si="1468"/>
        <v>-</v>
      </c>
      <c r="FG116" s="22" t="str">
        <f t="shared" si="1469"/>
        <v>-</v>
      </c>
      <c r="FH116" s="22" t="str">
        <f t="shared" si="1470"/>
        <v>-</v>
      </c>
      <c r="FI116" s="22" t="str">
        <f t="shared" si="1471"/>
        <v>-</v>
      </c>
      <c r="FJ116" s="22" t="str">
        <f t="shared" si="1472"/>
        <v>-</v>
      </c>
      <c r="FK116" s="22" t="str">
        <f t="shared" si="1473"/>
        <v>-</v>
      </c>
      <c r="FL116" s="22" t="str">
        <f t="shared" si="1474"/>
        <v>-</v>
      </c>
      <c r="FM116" s="22" t="str">
        <f t="shared" si="1475"/>
        <v>-</v>
      </c>
      <c r="FN116" s="22" t="str">
        <f t="shared" si="1476"/>
        <v>-</v>
      </c>
      <c r="FO116" s="22" t="str">
        <f t="shared" si="1477"/>
        <v>-</v>
      </c>
      <c r="FP116" s="22" t="str">
        <f t="shared" si="1478"/>
        <v>-</v>
      </c>
      <c r="FQ116" s="22" t="str">
        <f t="shared" si="1479"/>
        <v>-</v>
      </c>
      <c r="FR116" s="22" t="str">
        <f t="shared" si="1480"/>
        <v>-</v>
      </c>
      <c r="FS116" s="22" t="str">
        <f t="shared" si="1481"/>
        <v>-</v>
      </c>
      <c r="FT116" s="22" t="str">
        <f t="shared" si="1482"/>
        <v>-</v>
      </c>
      <c r="FU116" s="22" t="str">
        <f t="shared" si="1483"/>
        <v>-</v>
      </c>
      <c r="FV116" s="22" t="str">
        <f t="shared" si="1484"/>
        <v>-</v>
      </c>
      <c r="FW116" s="22" t="str">
        <f t="shared" si="1485"/>
        <v>-</v>
      </c>
      <c r="FX116" s="22" t="str">
        <f t="shared" si="1486"/>
        <v>-</v>
      </c>
      <c r="FY116" s="22" t="str">
        <f t="shared" si="1487"/>
        <v>-</v>
      </c>
    </row>
    <row r="117" spans="1:181" ht="24.75">
      <c r="A117" s="68">
        <v>44639</v>
      </c>
      <c r="B117" s="57" t="s">
        <v>371</v>
      </c>
      <c r="C117" s="57" t="s">
        <v>88</v>
      </c>
      <c r="D117" s="18" t="s">
        <v>44</v>
      </c>
      <c r="E117" s="18" t="s">
        <v>45</v>
      </c>
      <c r="F117" s="19"/>
      <c r="G117" s="37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8"/>
      <c r="AJ117" s="33"/>
      <c r="AK117" s="33"/>
      <c r="AL117" s="33"/>
      <c r="AM117" s="33"/>
      <c r="AN117" s="33"/>
      <c r="AO117" s="33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5">
        <v>1</v>
      </c>
      <c r="CJ117" s="33"/>
      <c r="CK117" s="20"/>
      <c r="CL117" s="20"/>
      <c r="CM117" s="20"/>
      <c r="CN117" s="20"/>
      <c r="CO117" s="21"/>
      <c r="CQ117" s="22" t="str">
        <f t="shared" ref="CQ117:CQ128" si="1488">IF(G117&gt;0,1,"-")</f>
        <v>-</v>
      </c>
      <c r="CR117" s="22" t="str">
        <f t="shared" ref="CR117:CR128" si="1489">IF(H117&gt;0,1,"-")</f>
        <v>-</v>
      </c>
      <c r="CS117" s="22" t="str">
        <f t="shared" ref="CS117:CS128" si="1490">IF(I117&gt;0,1,"-")</f>
        <v>-</v>
      </c>
      <c r="CT117" s="22" t="str">
        <f t="shared" ref="CT117:CT128" si="1491">IF(J117&gt;0,1,"-")</f>
        <v>-</v>
      </c>
      <c r="CU117" s="22" t="str">
        <f t="shared" ref="CU117:CU128" si="1492">IF(K117&gt;0,1,"-")</f>
        <v>-</v>
      </c>
      <c r="CV117" s="22" t="str">
        <f t="shared" ref="CV117:CV128" si="1493">IF(L117&gt;0,1,"-")</f>
        <v>-</v>
      </c>
      <c r="CW117" s="22" t="str">
        <f t="shared" ref="CW117:CW128" si="1494">IF(M117&gt;0,1,"-")</f>
        <v>-</v>
      </c>
      <c r="CX117" s="22" t="str">
        <f t="shared" ref="CX117:CX128" si="1495">IF(N117&gt;0,1,"-")</f>
        <v>-</v>
      </c>
      <c r="CY117" s="22" t="str">
        <f t="shared" ref="CY117:CY128" si="1496">IF(O117&gt;0,1,"-")</f>
        <v>-</v>
      </c>
      <c r="CZ117" s="22" t="str">
        <f t="shared" ref="CZ117:CZ128" si="1497">IF(P117&gt;0,1,"-")</f>
        <v>-</v>
      </c>
      <c r="DA117" s="22" t="str">
        <f t="shared" ref="DA117:DA128" si="1498">IF(Q117&gt;0,1,"-")</f>
        <v>-</v>
      </c>
      <c r="DB117" s="22" t="str">
        <f t="shared" ref="DB117:DB128" si="1499">IF(R117&gt;0,1,"-")</f>
        <v>-</v>
      </c>
      <c r="DC117" s="22" t="str">
        <f t="shared" ref="DC117:DC128" si="1500">IF(S117&gt;0,1,"-")</f>
        <v>-</v>
      </c>
      <c r="DD117" s="22" t="str">
        <f t="shared" ref="DD117:DD128" si="1501">IF(T117&gt;0,1,"-")</f>
        <v>-</v>
      </c>
      <c r="DE117" s="22" t="str">
        <f t="shared" ref="DE117:DE128" si="1502">IF(U117&gt;0,1,"-")</f>
        <v>-</v>
      </c>
      <c r="DF117" s="22" t="str">
        <f t="shared" ref="DF117:DF128" si="1503">IF(V117&gt;0,1,"-")</f>
        <v>-</v>
      </c>
      <c r="DG117" s="22" t="str">
        <f t="shared" ref="DG117:DG128" si="1504">IF(W117&gt;0,1,"-")</f>
        <v>-</v>
      </c>
      <c r="DH117" s="22" t="str">
        <f t="shared" ref="DH117:DH128" si="1505">IF(X117&gt;0,1,"-")</f>
        <v>-</v>
      </c>
      <c r="DI117" s="22" t="str">
        <f t="shared" ref="DI117:DI128" si="1506">IF(Y117&gt;0,1,"-")</f>
        <v>-</v>
      </c>
      <c r="DJ117" s="22" t="str">
        <f t="shared" ref="DJ117:DJ128" si="1507">IF(Z117&gt;0,1,"-")</f>
        <v>-</v>
      </c>
      <c r="DK117" s="22" t="str">
        <f t="shared" ref="DK117:DK128" si="1508">IF(AA117&gt;0,1,"-")</f>
        <v>-</v>
      </c>
      <c r="DL117" s="22" t="str">
        <f t="shared" ref="DL117:DL128" si="1509">IF(AB117&gt;0,1,"-")</f>
        <v>-</v>
      </c>
      <c r="DM117" s="22" t="str">
        <f t="shared" ref="DM117:DM128" si="1510">IF(AC117&gt;0,1,"-")</f>
        <v>-</v>
      </c>
      <c r="DN117" s="22" t="str">
        <f t="shared" ref="DN117:DN128" si="1511">IF(AD117&gt;0,1,"-")</f>
        <v>-</v>
      </c>
      <c r="DO117" s="22" t="str">
        <f t="shared" ref="DO117:DO128" si="1512">IF(AE117&gt;0,1,"-")</f>
        <v>-</v>
      </c>
      <c r="DP117" s="22" t="str">
        <f t="shared" ref="DP117:DP128" si="1513">IF(AF117&gt;0,1,"-")</f>
        <v>-</v>
      </c>
      <c r="DQ117" s="22" t="str">
        <f t="shared" ref="DQ117:DQ128" si="1514">IF(AG117&gt;0,1,"-")</f>
        <v>-</v>
      </c>
      <c r="DR117" s="22" t="str">
        <f t="shared" ref="DR117:DR128" si="1515">IF(AH117&gt;0,1,"-")</f>
        <v>-</v>
      </c>
      <c r="DS117" s="22" t="str">
        <f t="shared" ref="DS117:DS128" si="1516">IF(AI117&gt;0,1,"-")</f>
        <v>-</v>
      </c>
      <c r="DT117" s="22" t="str">
        <f t="shared" ref="DT117:DT128" si="1517">IF(AJ117&gt;0,1,"-")</f>
        <v>-</v>
      </c>
      <c r="DU117" s="22" t="str">
        <f t="shared" ref="DU117:DU128" si="1518">IF(AK117&gt;0,1,"-")</f>
        <v>-</v>
      </c>
      <c r="DV117" s="22" t="str">
        <f t="shared" ref="DV117:DV128" si="1519">IF(AL117&gt;0,1,"-")</f>
        <v>-</v>
      </c>
      <c r="DW117" s="22" t="str">
        <f t="shared" ref="DW117:DW128" si="1520">IF(AM117&gt;0,1,"-")</f>
        <v>-</v>
      </c>
      <c r="DX117" s="22" t="str">
        <f t="shared" ref="DX117:DX128" si="1521">IF(AN117&gt;0,1,"-")</f>
        <v>-</v>
      </c>
      <c r="DY117" s="22" t="str">
        <f t="shared" ref="DY117:DY128" si="1522">IF(AO117&gt;0,1,"-")</f>
        <v>-</v>
      </c>
      <c r="DZ117" s="22" t="str">
        <f t="shared" ref="DZ117:DZ128" si="1523">IF(AP117&gt;0,1,"-")</f>
        <v>-</v>
      </c>
      <c r="EA117" s="22" t="str">
        <f t="shared" ref="EA117:EA128" si="1524">IF(AQ117&gt;0,1,"-")</f>
        <v>-</v>
      </c>
      <c r="EB117" s="22" t="str">
        <f t="shared" ref="EB117:EB128" si="1525">IF(AR117&gt;0,1,"-")</f>
        <v>-</v>
      </c>
      <c r="EC117" s="22" t="str">
        <f t="shared" ref="EC117:EC128" si="1526">IF(AS117&gt;0,1,"-")</f>
        <v>-</v>
      </c>
      <c r="ED117" s="22" t="str">
        <f t="shared" ref="ED117:ED128" si="1527">IF(AT117&gt;0,1,"-")</f>
        <v>-</v>
      </c>
      <c r="EE117" s="22" t="str">
        <f t="shared" ref="EE117:EE128" si="1528">IF(AU117&gt;0,1,"-")</f>
        <v>-</v>
      </c>
      <c r="EF117" s="22" t="str">
        <f t="shared" ref="EF117:EF128" si="1529">IF(AV117&gt;0,1,"-")</f>
        <v>-</v>
      </c>
      <c r="EG117" s="22" t="str">
        <f t="shared" ref="EG117:EG128" si="1530">IF(AW117&gt;0,1,"-")</f>
        <v>-</v>
      </c>
      <c r="EH117" s="22" t="str">
        <f t="shared" ref="EH117:EH128" si="1531">IF(AX117&gt;0,1,"-")</f>
        <v>-</v>
      </c>
      <c r="EI117" s="22" t="str">
        <f t="shared" ref="EI117:EI128" si="1532">IF(AY117&gt;0,1,"-")</f>
        <v>-</v>
      </c>
      <c r="EJ117" s="22" t="str">
        <f t="shared" ref="EJ117:EJ128" si="1533">IF(AZ117&gt;0,1,"-")</f>
        <v>-</v>
      </c>
      <c r="EK117" s="22" t="str">
        <f t="shared" ref="EK117:EK128" si="1534">IF(BA117&gt;0,1,"-")</f>
        <v>-</v>
      </c>
      <c r="EL117" s="22" t="str">
        <f t="shared" ref="EL117:EL128" si="1535">IF(BB117&gt;0,1,"-")</f>
        <v>-</v>
      </c>
      <c r="EM117" s="22" t="str">
        <f t="shared" ref="EM117:EM128" si="1536">IF(BC117&gt;0,1,"-")</f>
        <v>-</v>
      </c>
      <c r="EN117" s="22" t="str">
        <f t="shared" ref="EN117:EN128" si="1537">IF(BD117&gt;0,1,"-")</f>
        <v>-</v>
      </c>
      <c r="EO117" s="22" t="str">
        <f t="shared" ref="EO117:EO128" si="1538">IF(BE117&gt;0,1,"-")</f>
        <v>-</v>
      </c>
      <c r="EP117" s="22" t="str">
        <f t="shared" ref="EP117:EP128" si="1539">IF(BF117&gt;0,1,"-")</f>
        <v>-</v>
      </c>
      <c r="EQ117" s="22" t="str">
        <f t="shared" ref="EQ117:EQ128" si="1540">IF(BG117&gt;0,1,"-")</f>
        <v>-</v>
      </c>
      <c r="ER117" s="22" t="str">
        <f t="shared" ref="ER117:ER128" si="1541">IF(BH117&gt;0,1,"-")</f>
        <v>-</v>
      </c>
      <c r="ES117" s="22" t="str">
        <f t="shared" ref="ES117:ES128" si="1542">IF(BI117&gt;0,1,"-")</f>
        <v>-</v>
      </c>
      <c r="ET117" s="22" t="str">
        <f t="shared" ref="ET117:ET128" si="1543">IF(BJ117&gt;0,1,"-")</f>
        <v>-</v>
      </c>
      <c r="EU117" s="22" t="str">
        <f t="shared" ref="EU117:EU128" si="1544">IF(BK117&gt;0,1,"-")</f>
        <v>-</v>
      </c>
      <c r="EV117" s="22" t="str">
        <f t="shared" ref="EV117:EV128" si="1545">IF(BL117&gt;0,1,"-")</f>
        <v>-</v>
      </c>
      <c r="EW117" s="22" t="str">
        <f t="shared" ref="EW117:EW128" si="1546">IF(BM117&gt;0,1,"-")</f>
        <v>-</v>
      </c>
      <c r="EX117" s="22" t="str">
        <f t="shared" ref="EX117:EX128" si="1547">IF(BN117&gt;0,1,"-")</f>
        <v>-</v>
      </c>
      <c r="EY117" s="22" t="str">
        <f t="shared" ref="EY117:EY128" si="1548">IF(BO117&gt;0,1,"-")</f>
        <v>-</v>
      </c>
      <c r="EZ117" s="22" t="str">
        <f t="shared" ref="EZ117:EZ128" si="1549">IF(BP117&gt;0,1,"-")</f>
        <v>-</v>
      </c>
      <c r="FA117" s="22" t="str">
        <f t="shared" ref="FA117:FA128" si="1550">IF(BQ117&gt;0,1,"-")</f>
        <v>-</v>
      </c>
      <c r="FB117" s="22" t="str">
        <f t="shared" ref="FB117:FB128" si="1551">IF(BR117&gt;0,1,"-")</f>
        <v>-</v>
      </c>
      <c r="FC117" s="22" t="str">
        <f t="shared" ref="FC117:FC128" si="1552">IF(BS117&gt;0,1,"-")</f>
        <v>-</v>
      </c>
      <c r="FD117" s="22" t="str">
        <f t="shared" ref="FD117:FD128" si="1553">IF(BT117&gt;0,1,"-")</f>
        <v>-</v>
      </c>
      <c r="FE117" s="22" t="str">
        <f t="shared" ref="FE117:FE128" si="1554">IF(BU117&gt;0,1,"-")</f>
        <v>-</v>
      </c>
      <c r="FF117" s="22" t="str">
        <f t="shared" ref="FF117:FF128" si="1555">IF(BV117&gt;0,1,"-")</f>
        <v>-</v>
      </c>
      <c r="FG117" s="22" t="str">
        <f t="shared" ref="FG117:FG128" si="1556">IF(BW117&gt;0,1,"-")</f>
        <v>-</v>
      </c>
      <c r="FH117" s="22" t="str">
        <f t="shared" ref="FH117:FH128" si="1557">IF(BX117&gt;0,1,"-")</f>
        <v>-</v>
      </c>
      <c r="FI117" s="22" t="str">
        <f t="shared" ref="FI117:FI128" si="1558">IF(BY117&gt;0,1,"-")</f>
        <v>-</v>
      </c>
      <c r="FJ117" s="22" t="str">
        <f t="shared" ref="FJ117:FJ128" si="1559">IF(BZ117&gt;0,1,"-")</f>
        <v>-</v>
      </c>
      <c r="FK117" s="22" t="str">
        <f t="shared" ref="FK117:FK128" si="1560">IF(CA117&gt;0,1,"-")</f>
        <v>-</v>
      </c>
      <c r="FL117" s="22" t="str">
        <f t="shared" ref="FL117:FL128" si="1561">IF(CB117&gt;0,1,"-")</f>
        <v>-</v>
      </c>
      <c r="FM117" s="22" t="str">
        <f t="shared" ref="FM117:FM128" si="1562">IF(CC117&gt;0,1,"-")</f>
        <v>-</v>
      </c>
      <c r="FN117" s="22" t="str">
        <f t="shared" ref="FN117:FN128" si="1563">IF(CD117&gt;0,1,"-")</f>
        <v>-</v>
      </c>
      <c r="FO117" s="22" t="str">
        <f t="shared" ref="FO117:FO128" si="1564">IF(CE117&gt;0,1,"-")</f>
        <v>-</v>
      </c>
      <c r="FP117" s="22" t="str">
        <f t="shared" ref="FP117:FP128" si="1565">IF(CF117&gt;0,1,"-")</f>
        <v>-</v>
      </c>
      <c r="FQ117" s="22" t="str">
        <f t="shared" ref="FQ117:FQ128" si="1566">IF(CG117&gt;0,1,"-")</f>
        <v>-</v>
      </c>
      <c r="FR117" s="22" t="str">
        <f t="shared" ref="FR117:FR128" si="1567">IF(CH117&gt;0,1,"-")</f>
        <v>-</v>
      </c>
      <c r="FS117" s="22">
        <f t="shared" ref="FS117:FS128" si="1568">IF(CI117&gt;0,1,"-")</f>
        <v>1</v>
      </c>
      <c r="FT117" s="22" t="str">
        <f t="shared" ref="FT117:FT128" si="1569">IF(CJ117&gt;0,1,"-")</f>
        <v>-</v>
      </c>
      <c r="FU117" s="22" t="str">
        <f t="shared" ref="FU117:FU128" si="1570">IF(CK117&gt;0,1,"-")</f>
        <v>-</v>
      </c>
      <c r="FV117" s="22" t="str">
        <f t="shared" ref="FV117:FV128" si="1571">IF(CL117&gt;0,1,"-")</f>
        <v>-</v>
      </c>
      <c r="FW117" s="22" t="str">
        <f t="shared" ref="FW117:FW128" si="1572">IF(CM117&gt;0,1,"-")</f>
        <v>-</v>
      </c>
      <c r="FX117" s="22" t="str">
        <f t="shared" ref="FX117:FX128" si="1573">IF(CN117&gt;0,1,"-")</f>
        <v>-</v>
      </c>
      <c r="FY117" s="22" t="str">
        <f t="shared" ref="FY117:FY128" si="1574">IF(CO117&gt;0,1,"-")</f>
        <v>-</v>
      </c>
    </row>
    <row r="118" spans="1:181" ht="24.75">
      <c r="A118" s="68">
        <v>44638</v>
      </c>
      <c r="B118" s="57" t="s">
        <v>370</v>
      </c>
      <c r="C118" s="57" t="s">
        <v>118</v>
      </c>
      <c r="D118" s="18" t="s">
        <v>44</v>
      </c>
      <c r="E118" s="18" t="s">
        <v>45</v>
      </c>
      <c r="F118" s="19"/>
      <c r="G118" s="37"/>
      <c r="H118" s="33"/>
      <c r="I118" s="33"/>
      <c r="J118" s="33"/>
      <c r="K118" s="33"/>
      <c r="L118" s="33"/>
      <c r="M118" s="33"/>
      <c r="N118" s="33"/>
      <c r="O118" s="33"/>
      <c r="P118" s="33"/>
      <c r="Q118" s="25">
        <v>1</v>
      </c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8"/>
      <c r="AJ118" s="33"/>
      <c r="AK118" s="33"/>
      <c r="AL118" s="33"/>
      <c r="AM118" s="33"/>
      <c r="AN118" s="33"/>
      <c r="AO118" s="33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1"/>
      <c r="CQ118" s="22" t="str">
        <f t="shared" si="1488"/>
        <v>-</v>
      </c>
      <c r="CR118" s="22" t="str">
        <f t="shared" si="1489"/>
        <v>-</v>
      </c>
      <c r="CS118" s="22" t="str">
        <f t="shared" si="1490"/>
        <v>-</v>
      </c>
      <c r="CT118" s="22" t="str">
        <f t="shared" si="1491"/>
        <v>-</v>
      </c>
      <c r="CU118" s="22" t="str">
        <f t="shared" si="1492"/>
        <v>-</v>
      </c>
      <c r="CV118" s="22" t="str">
        <f t="shared" si="1493"/>
        <v>-</v>
      </c>
      <c r="CW118" s="22" t="str">
        <f t="shared" si="1494"/>
        <v>-</v>
      </c>
      <c r="CX118" s="22" t="str">
        <f t="shared" si="1495"/>
        <v>-</v>
      </c>
      <c r="CY118" s="22" t="str">
        <f t="shared" si="1496"/>
        <v>-</v>
      </c>
      <c r="CZ118" s="22" t="str">
        <f t="shared" si="1497"/>
        <v>-</v>
      </c>
      <c r="DA118" s="22">
        <f t="shared" si="1498"/>
        <v>1</v>
      </c>
      <c r="DB118" s="22" t="str">
        <f t="shared" si="1499"/>
        <v>-</v>
      </c>
      <c r="DC118" s="22" t="str">
        <f t="shared" si="1500"/>
        <v>-</v>
      </c>
      <c r="DD118" s="22" t="str">
        <f t="shared" si="1501"/>
        <v>-</v>
      </c>
      <c r="DE118" s="22" t="str">
        <f t="shared" si="1502"/>
        <v>-</v>
      </c>
      <c r="DF118" s="22" t="str">
        <f t="shared" si="1503"/>
        <v>-</v>
      </c>
      <c r="DG118" s="22" t="str">
        <f t="shared" si="1504"/>
        <v>-</v>
      </c>
      <c r="DH118" s="22" t="str">
        <f t="shared" si="1505"/>
        <v>-</v>
      </c>
      <c r="DI118" s="22" t="str">
        <f t="shared" si="1506"/>
        <v>-</v>
      </c>
      <c r="DJ118" s="22" t="str">
        <f t="shared" si="1507"/>
        <v>-</v>
      </c>
      <c r="DK118" s="22" t="str">
        <f t="shared" si="1508"/>
        <v>-</v>
      </c>
      <c r="DL118" s="22" t="str">
        <f t="shared" si="1509"/>
        <v>-</v>
      </c>
      <c r="DM118" s="22" t="str">
        <f t="shared" si="1510"/>
        <v>-</v>
      </c>
      <c r="DN118" s="22" t="str">
        <f t="shared" si="1511"/>
        <v>-</v>
      </c>
      <c r="DO118" s="22" t="str">
        <f t="shared" si="1512"/>
        <v>-</v>
      </c>
      <c r="DP118" s="22" t="str">
        <f t="shared" si="1513"/>
        <v>-</v>
      </c>
      <c r="DQ118" s="22" t="str">
        <f t="shared" si="1514"/>
        <v>-</v>
      </c>
      <c r="DR118" s="22" t="str">
        <f t="shared" si="1515"/>
        <v>-</v>
      </c>
      <c r="DS118" s="22" t="str">
        <f t="shared" si="1516"/>
        <v>-</v>
      </c>
      <c r="DT118" s="22" t="str">
        <f t="shared" si="1517"/>
        <v>-</v>
      </c>
      <c r="DU118" s="22" t="str">
        <f t="shared" si="1518"/>
        <v>-</v>
      </c>
      <c r="DV118" s="22" t="str">
        <f t="shared" si="1519"/>
        <v>-</v>
      </c>
      <c r="DW118" s="22" t="str">
        <f t="shared" si="1520"/>
        <v>-</v>
      </c>
      <c r="DX118" s="22" t="str">
        <f t="shared" si="1521"/>
        <v>-</v>
      </c>
      <c r="DY118" s="22" t="str">
        <f t="shared" si="1522"/>
        <v>-</v>
      </c>
      <c r="DZ118" s="22" t="str">
        <f t="shared" si="1523"/>
        <v>-</v>
      </c>
      <c r="EA118" s="22" t="str">
        <f t="shared" si="1524"/>
        <v>-</v>
      </c>
      <c r="EB118" s="22" t="str">
        <f t="shared" si="1525"/>
        <v>-</v>
      </c>
      <c r="EC118" s="22" t="str">
        <f t="shared" si="1526"/>
        <v>-</v>
      </c>
      <c r="ED118" s="22" t="str">
        <f t="shared" si="1527"/>
        <v>-</v>
      </c>
      <c r="EE118" s="22" t="str">
        <f t="shared" si="1528"/>
        <v>-</v>
      </c>
      <c r="EF118" s="22" t="str">
        <f t="shared" si="1529"/>
        <v>-</v>
      </c>
      <c r="EG118" s="22" t="str">
        <f t="shared" si="1530"/>
        <v>-</v>
      </c>
      <c r="EH118" s="22" t="str">
        <f t="shared" si="1531"/>
        <v>-</v>
      </c>
      <c r="EI118" s="22" t="str">
        <f t="shared" si="1532"/>
        <v>-</v>
      </c>
      <c r="EJ118" s="22" t="str">
        <f t="shared" si="1533"/>
        <v>-</v>
      </c>
      <c r="EK118" s="22" t="str">
        <f t="shared" si="1534"/>
        <v>-</v>
      </c>
      <c r="EL118" s="22" t="str">
        <f t="shared" si="1535"/>
        <v>-</v>
      </c>
      <c r="EM118" s="22" t="str">
        <f t="shared" si="1536"/>
        <v>-</v>
      </c>
      <c r="EN118" s="22" t="str">
        <f t="shared" si="1537"/>
        <v>-</v>
      </c>
      <c r="EO118" s="22" t="str">
        <f t="shared" si="1538"/>
        <v>-</v>
      </c>
      <c r="EP118" s="22" t="str">
        <f t="shared" si="1539"/>
        <v>-</v>
      </c>
      <c r="EQ118" s="22" t="str">
        <f t="shared" si="1540"/>
        <v>-</v>
      </c>
      <c r="ER118" s="22" t="str">
        <f t="shared" si="1541"/>
        <v>-</v>
      </c>
      <c r="ES118" s="22" t="str">
        <f t="shared" si="1542"/>
        <v>-</v>
      </c>
      <c r="ET118" s="22" t="str">
        <f t="shared" si="1543"/>
        <v>-</v>
      </c>
      <c r="EU118" s="22" t="str">
        <f t="shared" si="1544"/>
        <v>-</v>
      </c>
      <c r="EV118" s="22" t="str">
        <f t="shared" si="1545"/>
        <v>-</v>
      </c>
      <c r="EW118" s="22" t="str">
        <f t="shared" si="1546"/>
        <v>-</v>
      </c>
      <c r="EX118" s="22" t="str">
        <f t="shared" si="1547"/>
        <v>-</v>
      </c>
      <c r="EY118" s="22" t="str">
        <f t="shared" si="1548"/>
        <v>-</v>
      </c>
      <c r="EZ118" s="22" t="str">
        <f t="shared" si="1549"/>
        <v>-</v>
      </c>
      <c r="FA118" s="22" t="str">
        <f t="shared" si="1550"/>
        <v>-</v>
      </c>
      <c r="FB118" s="22" t="str">
        <f t="shared" si="1551"/>
        <v>-</v>
      </c>
      <c r="FC118" s="22" t="str">
        <f t="shared" si="1552"/>
        <v>-</v>
      </c>
      <c r="FD118" s="22" t="str">
        <f t="shared" si="1553"/>
        <v>-</v>
      </c>
      <c r="FE118" s="22" t="str">
        <f t="shared" si="1554"/>
        <v>-</v>
      </c>
      <c r="FF118" s="22" t="str">
        <f t="shared" si="1555"/>
        <v>-</v>
      </c>
      <c r="FG118" s="22" t="str">
        <f t="shared" si="1556"/>
        <v>-</v>
      </c>
      <c r="FH118" s="22" t="str">
        <f t="shared" si="1557"/>
        <v>-</v>
      </c>
      <c r="FI118" s="22" t="str">
        <f t="shared" si="1558"/>
        <v>-</v>
      </c>
      <c r="FJ118" s="22" t="str">
        <f t="shared" si="1559"/>
        <v>-</v>
      </c>
      <c r="FK118" s="22" t="str">
        <f t="shared" si="1560"/>
        <v>-</v>
      </c>
      <c r="FL118" s="22" t="str">
        <f t="shared" si="1561"/>
        <v>-</v>
      </c>
      <c r="FM118" s="22" t="str">
        <f t="shared" si="1562"/>
        <v>-</v>
      </c>
      <c r="FN118" s="22" t="str">
        <f t="shared" si="1563"/>
        <v>-</v>
      </c>
      <c r="FO118" s="22" t="str">
        <f t="shared" si="1564"/>
        <v>-</v>
      </c>
      <c r="FP118" s="22" t="str">
        <f t="shared" si="1565"/>
        <v>-</v>
      </c>
      <c r="FQ118" s="22" t="str">
        <f t="shared" si="1566"/>
        <v>-</v>
      </c>
      <c r="FR118" s="22" t="str">
        <f t="shared" si="1567"/>
        <v>-</v>
      </c>
      <c r="FS118" s="22" t="str">
        <f t="shared" si="1568"/>
        <v>-</v>
      </c>
      <c r="FT118" s="22" t="str">
        <f t="shared" si="1569"/>
        <v>-</v>
      </c>
      <c r="FU118" s="22" t="str">
        <f t="shared" si="1570"/>
        <v>-</v>
      </c>
      <c r="FV118" s="22" t="str">
        <f t="shared" si="1571"/>
        <v>-</v>
      </c>
      <c r="FW118" s="22" t="str">
        <f t="shared" si="1572"/>
        <v>-</v>
      </c>
      <c r="FX118" s="22" t="str">
        <f t="shared" si="1573"/>
        <v>-</v>
      </c>
      <c r="FY118" s="22" t="str">
        <f t="shared" si="1574"/>
        <v>-</v>
      </c>
    </row>
    <row r="119" spans="1:181" ht="48.75">
      <c r="A119" s="68">
        <v>44638</v>
      </c>
      <c r="B119" s="57" t="s">
        <v>368</v>
      </c>
      <c r="C119" s="57" t="s">
        <v>369</v>
      </c>
      <c r="D119" s="18" t="s">
        <v>44</v>
      </c>
      <c r="E119" s="18" t="s">
        <v>45</v>
      </c>
      <c r="F119" s="19"/>
      <c r="G119" s="37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25">
        <v>0.5</v>
      </c>
      <c r="AH119" s="33"/>
      <c r="AI119" s="38"/>
      <c r="AJ119" s="33"/>
      <c r="AK119" s="33"/>
      <c r="AL119" s="33"/>
      <c r="AM119" s="33"/>
      <c r="AN119" s="33"/>
      <c r="AO119" s="33"/>
      <c r="AP119" s="20"/>
      <c r="AQ119" s="20"/>
      <c r="AR119" s="25">
        <v>0.5</v>
      </c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1"/>
      <c r="CQ119" s="22" t="str">
        <f t="shared" si="1488"/>
        <v>-</v>
      </c>
      <c r="CR119" s="22" t="str">
        <f t="shared" si="1489"/>
        <v>-</v>
      </c>
      <c r="CS119" s="22" t="str">
        <f t="shared" si="1490"/>
        <v>-</v>
      </c>
      <c r="CT119" s="22" t="str">
        <f t="shared" si="1491"/>
        <v>-</v>
      </c>
      <c r="CU119" s="22" t="str">
        <f t="shared" si="1492"/>
        <v>-</v>
      </c>
      <c r="CV119" s="22" t="str">
        <f t="shared" si="1493"/>
        <v>-</v>
      </c>
      <c r="CW119" s="22" t="str">
        <f t="shared" si="1494"/>
        <v>-</v>
      </c>
      <c r="CX119" s="22" t="str">
        <f t="shared" si="1495"/>
        <v>-</v>
      </c>
      <c r="CY119" s="22" t="str">
        <f t="shared" si="1496"/>
        <v>-</v>
      </c>
      <c r="CZ119" s="22" t="str">
        <f t="shared" si="1497"/>
        <v>-</v>
      </c>
      <c r="DA119" s="22" t="str">
        <f t="shared" si="1498"/>
        <v>-</v>
      </c>
      <c r="DB119" s="22" t="str">
        <f t="shared" si="1499"/>
        <v>-</v>
      </c>
      <c r="DC119" s="22" t="str">
        <f t="shared" si="1500"/>
        <v>-</v>
      </c>
      <c r="DD119" s="22" t="str">
        <f t="shared" si="1501"/>
        <v>-</v>
      </c>
      <c r="DE119" s="22" t="str">
        <f t="shared" si="1502"/>
        <v>-</v>
      </c>
      <c r="DF119" s="22" t="str">
        <f t="shared" si="1503"/>
        <v>-</v>
      </c>
      <c r="DG119" s="22" t="str">
        <f t="shared" si="1504"/>
        <v>-</v>
      </c>
      <c r="DH119" s="22" t="str">
        <f t="shared" si="1505"/>
        <v>-</v>
      </c>
      <c r="DI119" s="22" t="str">
        <f t="shared" si="1506"/>
        <v>-</v>
      </c>
      <c r="DJ119" s="22" t="str">
        <f t="shared" si="1507"/>
        <v>-</v>
      </c>
      <c r="DK119" s="22" t="str">
        <f t="shared" si="1508"/>
        <v>-</v>
      </c>
      <c r="DL119" s="22" t="str">
        <f t="shared" si="1509"/>
        <v>-</v>
      </c>
      <c r="DM119" s="22" t="str">
        <f t="shared" si="1510"/>
        <v>-</v>
      </c>
      <c r="DN119" s="22" t="str">
        <f t="shared" si="1511"/>
        <v>-</v>
      </c>
      <c r="DO119" s="22" t="str">
        <f t="shared" si="1512"/>
        <v>-</v>
      </c>
      <c r="DP119" s="22" t="str">
        <f t="shared" si="1513"/>
        <v>-</v>
      </c>
      <c r="DQ119" s="22">
        <f t="shared" si="1514"/>
        <v>1</v>
      </c>
      <c r="DR119" s="22" t="str">
        <f t="shared" si="1515"/>
        <v>-</v>
      </c>
      <c r="DS119" s="22" t="str">
        <f t="shared" si="1516"/>
        <v>-</v>
      </c>
      <c r="DT119" s="22" t="str">
        <f t="shared" si="1517"/>
        <v>-</v>
      </c>
      <c r="DU119" s="22" t="str">
        <f t="shared" si="1518"/>
        <v>-</v>
      </c>
      <c r="DV119" s="22" t="str">
        <f t="shared" si="1519"/>
        <v>-</v>
      </c>
      <c r="DW119" s="22" t="str">
        <f t="shared" si="1520"/>
        <v>-</v>
      </c>
      <c r="DX119" s="22" t="str">
        <f t="shared" si="1521"/>
        <v>-</v>
      </c>
      <c r="DY119" s="22" t="str">
        <f t="shared" si="1522"/>
        <v>-</v>
      </c>
      <c r="DZ119" s="22" t="str">
        <f t="shared" si="1523"/>
        <v>-</v>
      </c>
      <c r="EA119" s="22" t="str">
        <f t="shared" si="1524"/>
        <v>-</v>
      </c>
      <c r="EB119" s="22">
        <f t="shared" si="1525"/>
        <v>1</v>
      </c>
      <c r="EC119" s="22" t="str">
        <f t="shared" si="1526"/>
        <v>-</v>
      </c>
      <c r="ED119" s="22" t="str">
        <f t="shared" si="1527"/>
        <v>-</v>
      </c>
      <c r="EE119" s="22" t="str">
        <f t="shared" si="1528"/>
        <v>-</v>
      </c>
      <c r="EF119" s="22" t="str">
        <f t="shared" si="1529"/>
        <v>-</v>
      </c>
      <c r="EG119" s="22" t="str">
        <f t="shared" si="1530"/>
        <v>-</v>
      </c>
      <c r="EH119" s="22" t="str">
        <f t="shared" si="1531"/>
        <v>-</v>
      </c>
      <c r="EI119" s="22" t="str">
        <f t="shared" si="1532"/>
        <v>-</v>
      </c>
      <c r="EJ119" s="22" t="str">
        <f t="shared" si="1533"/>
        <v>-</v>
      </c>
      <c r="EK119" s="22" t="str">
        <f t="shared" si="1534"/>
        <v>-</v>
      </c>
      <c r="EL119" s="22" t="str">
        <f t="shared" si="1535"/>
        <v>-</v>
      </c>
      <c r="EM119" s="22" t="str">
        <f t="shared" si="1536"/>
        <v>-</v>
      </c>
      <c r="EN119" s="22" t="str">
        <f t="shared" si="1537"/>
        <v>-</v>
      </c>
      <c r="EO119" s="22" t="str">
        <f t="shared" si="1538"/>
        <v>-</v>
      </c>
      <c r="EP119" s="22" t="str">
        <f t="shared" si="1539"/>
        <v>-</v>
      </c>
      <c r="EQ119" s="22" t="str">
        <f t="shared" si="1540"/>
        <v>-</v>
      </c>
      <c r="ER119" s="22" t="str">
        <f t="shared" si="1541"/>
        <v>-</v>
      </c>
      <c r="ES119" s="22" t="str">
        <f t="shared" si="1542"/>
        <v>-</v>
      </c>
      <c r="ET119" s="22" t="str">
        <f t="shared" si="1543"/>
        <v>-</v>
      </c>
      <c r="EU119" s="22" t="str">
        <f t="shared" si="1544"/>
        <v>-</v>
      </c>
      <c r="EV119" s="22" t="str">
        <f t="shared" si="1545"/>
        <v>-</v>
      </c>
      <c r="EW119" s="22" t="str">
        <f t="shared" si="1546"/>
        <v>-</v>
      </c>
      <c r="EX119" s="22" t="str">
        <f t="shared" si="1547"/>
        <v>-</v>
      </c>
      <c r="EY119" s="22" t="str">
        <f t="shared" si="1548"/>
        <v>-</v>
      </c>
      <c r="EZ119" s="22" t="str">
        <f t="shared" si="1549"/>
        <v>-</v>
      </c>
      <c r="FA119" s="22" t="str">
        <f t="shared" si="1550"/>
        <v>-</v>
      </c>
      <c r="FB119" s="22" t="str">
        <f t="shared" si="1551"/>
        <v>-</v>
      </c>
      <c r="FC119" s="22" t="str">
        <f t="shared" si="1552"/>
        <v>-</v>
      </c>
      <c r="FD119" s="22" t="str">
        <f t="shared" si="1553"/>
        <v>-</v>
      </c>
      <c r="FE119" s="22" t="str">
        <f t="shared" si="1554"/>
        <v>-</v>
      </c>
      <c r="FF119" s="22" t="str">
        <f t="shared" si="1555"/>
        <v>-</v>
      </c>
      <c r="FG119" s="22" t="str">
        <f t="shared" si="1556"/>
        <v>-</v>
      </c>
      <c r="FH119" s="22" t="str">
        <f t="shared" si="1557"/>
        <v>-</v>
      </c>
      <c r="FI119" s="22" t="str">
        <f t="shared" si="1558"/>
        <v>-</v>
      </c>
      <c r="FJ119" s="22" t="str">
        <f t="shared" si="1559"/>
        <v>-</v>
      </c>
      <c r="FK119" s="22" t="str">
        <f t="shared" si="1560"/>
        <v>-</v>
      </c>
      <c r="FL119" s="22" t="str">
        <f t="shared" si="1561"/>
        <v>-</v>
      </c>
      <c r="FM119" s="22" t="str">
        <f t="shared" si="1562"/>
        <v>-</v>
      </c>
      <c r="FN119" s="22" t="str">
        <f t="shared" si="1563"/>
        <v>-</v>
      </c>
      <c r="FO119" s="22" t="str">
        <f t="shared" si="1564"/>
        <v>-</v>
      </c>
      <c r="FP119" s="22" t="str">
        <f t="shared" si="1565"/>
        <v>-</v>
      </c>
      <c r="FQ119" s="22" t="str">
        <f t="shared" si="1566"/>
        <v>-</v>
      </c>
      <c r="FR119" s="22" t="str">
        <f t="shared" si="1567"/>
        <v>-</v>
      </c>
      <c r="FS119" s="22" t="str">
        <f t="shared" si="1568"/>
        <v>-</v>
      </c>
      <c r="FT119" s="22" t="str">
        <f t="shared" si="1569"/>
        <v>-</v>
      </c>
      <c r="FU119" s="22" t="str">
        <f t="shared" si="1570"/>
        <v>-</v>
      </c>
      <c r="FV119" s="22" t="str">
        <f t="shared" si="1571"/>
        <v>-</v>
      </c>
      <c r="FW119" s="22" t="str">
        <f t="shared" si="1572"/>
        <v>-</v>
      </c>
      <c r="FX119" s="22" t="str">
        <f t="shared" si="1573"/>
        <v>-</v>
      </c>
      <c r="FY119" s="22" t="str">
        <f t="shared" si="1574"/>
        <v>-</v>
      </c>
    </row>
    <row r="120" spans="1:181" ht="21">
      <c r="A120" s="68">
        <v>44638</v>
      </c>
      <c r="B120" s="57" t="s">
        <v>367</v>
      </c>
      <c r="C120" s="57" t="s">
        <v>36</v>
      </c>
      <c r="D120" s="18" t="s">
        <v>44</v>
      </c>
      <c r="E120" s="18" t="s">
        <v>45</v>
      </c>
      <c r="F120" s="19"/>
      <c r="G120" s="37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8"/>
      <c r="AJ120" s="33"/>
      <c r="AK120" s="33"/>
      <c r="AL120" s="33"/>
      <c r="AM120" s="33"/>
      <c r="AN120" s="33"/>
      <c r="AO120" s="33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5">
        <v>1</v>
      </c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1"/>
      <c r="CQ120" s="22" t="str">
        <f t="shared" si="1488"/>
        <v>-</v>
      </c>
      <c r="CR120" s="22" t="str">
        <f t="shared" si="1489"/>
        <v>-</v>
      </c>
      <c r="CS120" s="22" t="str">
        <f t="shared" si="1490"/>
        <v>-</v>
      </c>
      <c r="CT120" s="22" t="str">
        <f t="shared" si="1491"/>
        <v>-</v>
      </c>
      <c r="CU120" s="22" t="str">
        <f t="shared" si="1492"/>
        <v>-</v>
      </c>
      <c r="CV120" s="22" t="str">
        <f t="shared" si="1493"/>
        <v>-</v>
      </c>
      <c r="CW120" s="22" t="str">
        <f t="shared" si="1494"/>
        <v>-</v>
      </c>
      <c r="CX120" s="22" t="str">
        <f t="shared" si="1495"/>
        <v>-</v>
      </c>
      <c r="CY120" s="22" t="str">
        <f t="shared" si="1496"/>
        <v>-</v>
      </c>
      <c r="CZ120" s="22" t="str">
        <f t="shared" si="1497"/>
        <v>-</v>
      </c>
      <c r="DA120" s="22" t="str">
        <f t="shared" si="1498"/>
        <v>-</v>
      </c>
      <c r="DB120" s="22" t="str">
        <f t="shared" si="1499"/>
        <v>-</v>
      </c>
      <c r="DC120" s="22" t="str">
        <f t="shared" si="1500"/>
        <v>-</v>
      </c>
      <c r="DD120" s="22" t="str">
        <f t="shared" si="1501"/>
        <v>-</v>
      </c>
      <c r="DE120" s="22" t="str">
        <f t="shared" si="1502"/>
        <v>-</v>
      </c>
      <c r="DF120" s="22" t="str">
        <f t="shared" si="1503"/>
        <v>-</v>
      </c>
      <c r="DG120" s="22" t="str">
        <f t="shared" si="1504"/>
        <v>-</v>
      </c>
      <c r="DH120" s="22" t="str">
        <f t="shared" si="1505"/>
        <v>-</v>
      </c>
      <c r="DI120" s="22" t="str">
        <f t="shared" si="1506"/>
        <v>-</v>
      </c>
      <c r="DJ120" s="22" t="str">
        <f t="shared" si="1507"/>
        <v>-</v>
      </c>
      <c r="DK120" s="22" t="str">
        <f t="shared" si="1508"/>
        <v>-</v>
      </c>
      <c r="DL120" s="22" t="str">
        <f t="shared" si="1509"/>
        <v>-</v>
      </c>
      <c r="DM120" s="22" t="str">
        <f t="shared" si="1510"/>
        <v>-</v>
      </c>
      <c r="DN120" s="22" t="str">
        <f t="shared" si="1511"/>
        <v>-</v>
      </c>
      <c r="DO120" s="22" t="str">
        <f t="shared" si="1512"/>
        <v>-</v>
      </c>
      <c r="DP120" s="22" t="str">
        <f t="shared" si="1513"/>
        <v>-</v>
      </c>
      <c r="DQ120" s="22" t="str">
        <f t="shared" si="1514"/>
        <v>-</v>
      </c>
      <c r="DR120" s="22" t="str">
        <f t="shared" si="1515"/>
        <v>-</v>
      </c>
      <c r="DS120" s="22" t="str">
        <f t="shared" si="1516"/>
        <v>-</v>
      </c>
      <c r="DT120" s="22" t="str">
        <f t="shared" si="1517"/>
        <v>-</v>
      </c>
      <c r="DU120" s="22" t="str">
        <f t="shared" si="1518"/>
        <v>-</v>
      </c>
      <c r="DV120" s="22" t="str">
        <f t="shared" si="1519"/>
        <v>-</v>
      </c>
      <c r="DW120" s="22" t="str">
        <f t="shared" si="1520"/>
        <v>-</v>
      </c>
      <c r="DX120" s="22" t="str">
        <f t="shared" si="1521"/>
        <v>-</v>
      </c>
      <c r="DY120" s="22" t="str">
        <f t="shared" si="1522"/>
        <v>-</v>
      </c>
      <c r="DZ120" s="22" t="str">
        <f t="shared" si="1523"/>
        <v>-</v>
      </c>
      <c r="EA120" s="22" t="str">
        <f t="shared" si="1524"/>
        <v>-</v>
      </c>
      <c r="EB120" s="22" t="str">
        <f t="shared" si="1525"/>
        <v>-</v>
      </c>
      <c r="EC120" s="22" t="str">
        <f t="shared" si="1526"/>
        <v>-</v>
      </c>
      <c r="ED120" s="22" t="str">
        <f t="shared" si="1527"/>
        <v>-</v>
      </c>
      <c r="EE120" s="22" t="str">
        <f t="shared" si="1528"/>
        <v>-</v>
      </c>
      <c r="EF120" s="22" t="str">
        <f t="shared" si="1529"/>
        <v>-</v>
      </c>
      <c r="EG120" s="22" t="str">
        <f t="shared" si="1530"/>
        <v>-</v>
      </c>
      <c r="EH120" s="22" t="str">
        <f t="shared" si="1531"/>
        <v>-</v>
      </c>
      <c r="EI120" s="22" t="str">
        <f t="shared" si="1532"/>
        <v>-</v>
      </c>
      <c r="EJ120" s="22" t="str">
        <f t="shared" si="1533"/>
        <v>-</v>
      </c>
      <c r="EK120" s="22" t="str">
        <f t="shared" si="1534"/>
        <v>-</v>
      </c>
      <c r="EL120" s="22" t="str">
        <f t="shared" si="1535"/>
        <v>-</v>
      </c>
      <c r="EM120" s="22" t="str">
        <f t="shared" si="1536"/>
        <v>-</v>
      </c>
      <c r="EN120" s="22" t="str">
        <f t="shared" si="1537"/>
        <v>-</v>
      </c>
      <c r="EO120" s="22" t="str">
        <f t="shared" si="1538"/>
        <v>-</v>
      </c>
      <c r="EP120" s="22" t="str">
        <f t="shared" si="1539"/>
        <v>-</v>
      </c>
      <c r="EQ120" s="22" t="str">
        <f t="shared" si="1540"/>
        <v>-</v>
      </c>
      <c r="ER120" s="22" t="str">
        <f t="shared" si="1541"/>
        <v>-</v>
      </c>
      <c r="ES120" s="22" t="str">
        <f t="shared" si="1542"/>
        <v>-</v>
      </c>
      <c r="ET120" s="22" t="str">
        <f t="shared" si="1543"/>
        <v>-</v>
      </c>
      <c r="EU120" s="22" t="str">
        <f t="shared" si="1544"/>
        <v>-</v>
      </c>
      <c r="EV120" s="22" t="str">
        <f t="shared" si="1545"/>
        <v>-</v>
      </c>
      <c r="EW120" s="22" t="str">
        <f t="shared" si="1546"/>
        <v>-</v>
      </c>
      <c r="EX120" s="22" t="str">
        <f t="shared" si="1547"/>
        <v>-</v>
      </c>
      <c r="EY120" s="22" t="str">
        <f t="shared" si="1548"/>
        <v>-</v>
      </c>
      <c r="EZ120" s="22" t="str">
        <f t="shared" si="1549"/>
        <v>-</v>
      </c>
      <c r="FA120" s="22" t="str">
        <f t="shared" si="1550"/>
        <v>-</v>
      </c>
      <c r="FB120" s="22" t="str">
        <f t="shared" si="1551"/>
        <v>-</v>
      </c>
      <c r="FC120" s="22" t="str">
        <f t="shared" si="1552"/>
        <v>-</v>
      </c>
      <c r="FD120" s="22" t="str">
        <f t="shared" si="1553"/>
        <v>-</v>
      </c>
      <c r="FE120" s="22" t="str">
        <f t="shared" si="1554"/>
        <v>-</v>
      </c>
      <c r="FF120" s="22" t="str">
        <f t="shared" si="1555"/>
        <v>-</v>
      </c>
      <c r="FG120" s="22">
        <f t="shared" si="1556"/>
        <v>1</v>
      </c>
      <c r="FH120" s="22" t="str">
        <f t="shared" si="1557"/>
        <v>-</v>
      </c>
      <c r="FI120" s="22" t="str">
        <f t="shared" si="1558"/>
        <v>-</v>
      </c>
      <c r="FJ120" s="22" t="str">
        <f t="shared" si="1559"/>
        <v>-</v>
      </c>
      <c r="FK120" s="22" t="str">
        <f t="shared" si="1560"/>
        <v>-</v>
      </c>
      <c r="FL120" s="22" t="str">
        <f t="shared" si="1561"/>
        <v>-</v>
      </c>
      <c r="FM120" s="22" t="str">
        <f t="shared" si="1562"/>
        <v>-</v>
      </c>
      <c r="FN120" s="22" t="str">
        <f t="shared" si="1563"/>
        <v>-</v>
      </c>
      <c r="FO120" s="22" t="str">
        <f t="shared" si="1564"/>
        <v>-</v>
      </c>
      <c r="FP120" s="22" t="str">
        <f t="shared" si="1565"/>
        <v>-</v>
      </c>
      <c r="FQ120" s="22" t="str">
        <f t="shared" si="1566"/>
        <v>-</v>
      </c>
      <c r="FR120" s="22" t="str">
        <f t="shared" si="1567"/>
        <v>-</v>
      </c>
      <c r="FS120" s="22" t="str">
        <f t="shared" si="1568"/>
        <v>-</v>
      </c>
      <c r="FT120" s="22" t="str">
        <f t="shared" si="1569"/>
        <v>-</v>
      </c>
      <c r="FU120" s="22" t="str">
        <f t="shared" si="1570"/>
        <v>-</v>
      </c>
      <c r="FV120" s="22" t="str">
        <f t="shared" si="1571"/>
        <v>-</v>
      </c>
      <c r="FW120" s="22" t="str">
        <f t="shared" si="1572"/>
        <v>-</v>
      </c>
      <c r="FX120" s="22" t="str">
        <f t="shared" si="1573"/>
        <v>-</v>
      </c>
      <c r="FY120" s="22" t="str">
        <f t="shared" si="1574"/>
        <v>-</v>
      </c>
    </row>
    <row r="121" spans="1:181" ht="24.75">
      <c r="A121" s="68">
        <v>44638</v>
      </c>
      <c r="B121" s="57" t="s">
        <v>366</v>
      </c>
      <c r="C121" s="64" t="s">
        <v>27</v>
      </c>
      <c r="D121" s="18" t="s">
        <v>44</v>
      </c>
      <c r="E121" s="18" t="s">
        <v>45</v>
      </c>
      <c r="F121" s="19"/>
      <c r="G121" s="37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8"/>
      <c r="AJ121" s="33"/>
      <c r="AK121" s="33"/>
      <c r="AL121" s="33"/>
      <c r="AM121" s="25">
        <v>1</v>
      </c>
      <c r="AN121" s="33"/>
      <c r="AO121" s="33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1"/>
      <c r="CQ121" s="22" t="str">
        <f t="shared" si="1488"/>
        <v>-</v>
      </c>
      <c r="CR121" s="22" t="str">
        <f t="shared" si="1489"/>
        <v>-</v>
      </c>
      <c r="CS121" s="22" t="str">
        <f t="shared" si="1490"/>
        <v>-</v>
      </c>
      <c r="CT121" s="22" t="str">
        <f t="shared" si="1491"/>
        <v>-</v>
      </c>
      <c r="CU121" s="22" t="str">
        <f t="shared" si="1492"/>
        <v>-</v>
      </c>
      <c r="CV121" s="22" t="str">
        <f t="shared" si="1493"/>
        <v>-</v>
      </c>
      <c r="CW121" s="22" t="str">
        <f t="shared" si="1494"/>
        <v>-</v>
      </c>
      <c r="CX121" s="22" t="str">
        <f t="shared" si="1495"/>
        <v>-</v>
      </c>
      <c r="CY121" s="22" t="str">
        <f t="shared" si="1496"/>
        <v>-</v>
      </c>
      <c r="CZ121" s="22" t="str">
        <f t="shared" si="1497"/>
        <v>-</v>
      </c>
      <c r="DA121" s="22" t="str">
        <f t="shared" si="1498"/>
        <v>-</v>
      </c>
      <c r="DB121" s="22" t="str">
        <f t="shared" si="1499"/>
        <v>-</v>
      </c>
      <c r="DC121" s="22" t="str">
        <f t="shared" si="1500"/>
        <v>-</v>
      </c>
      <c r="DD121" s="22" t="str">
        <f t="shared" si="1501"/>
        <v>-</v>
      </c>
      <c r="DE121" s="22" t="str">
        <f t="shared" si="1502"/>
        <v>-</v>
      </c>
      <c r="DF121" s="22" t="str">
        <f t="shared" si="1503"/>
        <v>-</v>
      </c>
      <c r="DG121" s="22" t="str">
        <f t="shared" si="1504"/>
        <v>-</v>
      </c>
      <c r="DH121" s="22" t="str">
        <f t="shared" si="1505"/>
        <v>-</v>
      </c>
      <c r="DI121" s="22" t="str">
        <f t="shared" si="1506"/>
        <v>-</v>
      </c>
      <c r="DJ121" s="22" t="str">
        <f t="shared" si="1507"/>
        <v>-</v>
      </c>
      <c r="DK121" s="22" t="str">
        <f t="shared" si="1508"/>
        <v>-</v>
      </c>
      <c r="DL121" s="22" t="str">
        <f t="shared" si="1509"/>
        <v>-</v>
      </c>
      <c r="DM121" s="22" t="str">
        <f t="shared" si="1510"/>
        <v>-</v>
      </c>
      <c r="DN121" s="22" t="str">
        <f t="shared" si="1511"/>
        <v>-</v>
      </c>
      <c r="DO121" s="22" t="str">
        <f t="shared" si="1512"/>
        <v>-</v>
      </c>
      <c r="DP121" s="22" t="str">
        <f t="shared" si="1513"/>
        <v>-</v>
      </c>
      <c r="DQ121" s="22" t="str">
        <f t="shared" si="1514"/>
        <v>-</v>
      </c>
      <c r="DR121" s="22" t="str">
        <f t="shared" si="1515"/>
        <v>-</v>
      </c>
      <c r="DS121" s="22" t="str">
        <f t="shared" si="1516"/>
        <v>-</v>
      </c>
      <c r="DT121" s="22" t="str">
        <f t="shared" si="1517"/>
        <v>-</v>
      </c>
      <c r="DU121" s="22" t="str">
        <f t="shared" si="1518"/>
        <v>-</v>
      </c>
      <c r="DV121" s="22" t="str">
        <f t="shared" si="1519"/>
        <v>-</v>
      </c>
      <c r="DW121" s="22">
        <f t="shared" si="1520"/>
        <v>1</v>
      </c>
      <c r="DX121" s="22" t="str">
        <f t="shared" si="1521"/>
        <v>-</v>
      </c>
      <c r="DY121" s="22" t="str">
        <f t="shared" si="1522"/>
        <v>-</v>
      </c>
      <c r="DZ121" s="22" t="str">
        <f t="shared" si="1523"/>
        <v>-</v>
      </c>
      <c r="EA121" s="22" t="str">
        <f t="shared" si="1524"/>
        <v>-</v>
      </c>
      <c r="EB121" s="22" t="str">
        <f t="shared" si="1525"/>
        <v>-</v>
      </c>
      <c r="EC121" s="22" t="str">
        <f t="shared" si="1526"/>
        <v>-</v>
      </c>
      <c r="ED121" s="22" t="str">
        <f t="shared" si="1527"/>
        <v>-</v>
      </c>
      <c r="EE121" s="22" t="str">
        <f t="shared" si="1528"/>
        <v>-</v>
      </c>
      <c r="EF121" s="22" t="str">
        <f t="shared" si="1529"/>
        <v>-</v>
      </c>
      <c r="EG121" s="22" t="str">
        <f t="shared" si="1530"/>
        <v>-</v>
      </c>
      <c r="EH121" s="22" t="str">
        <f t="shared" si="1531"/>
        <v>-</v>
      </c>
      <c r="EI121" s="22" t="str">
        <f t="shared" si="1532"/>
        <v>-</v>
      </c>
      <c r="EJ121" s="22" t="str">
        <f t="shared" si="1533"/>
        <v>-</v>
      </c>
      <c r="EK121" s="22" t="str">
        <f t="shared" si="1534"/>
        <v>-</v>
      </c>
      <c r="EL121" s="22" t="str">
        <f t="shared" si="1535"/>
        <v>-</v>
      </c>
      <c r="EM121" s="22" t="str">
        <f t="shared" si="1536"/>
        <v>-</v>
      </c>
      <c r="EN121" s="22" t="str">
        <f t="shared" si="1537"/>
        <v>-</v>
      </c>
      <c r="EO121" s="22" t="str">
        <f t="shared" si="1538"/>
        <v>-</v>
      </c>
      <c r="EP121" s="22" t="str">
        <f t="shared" si="1539"/>
        <v>-</v>
      </c>
      <c r="EQ121" s="22" t="str">
        <f t="shared" si="1540"/>
        <v>-</v>
      </c>
      <c r="ER121" s="22" t="str">
        <f t="shared" si="1541"/>
        <v>-</v>
      </c>
      <c r="ES121" s="22" t="str">
        <f t="shared" si="1542"/>
        <v>-</v>
      </c>
      <c r="ET121" s="22" t="str">
        <f t="shared" si="1543"/>
        <v>-</v>
      </c>
      <c r="EU121" s="22" t="str">
        <f t="shared" si="1544"/>
        <v>-</v>
      </c>
      <c r="EV121" s="22" t="str">
        <f t="shared" si="1545"/>
        <v>-</v>
      </c>
      <c r="EW121" s="22" t="str">
        <f t="shared" si="1546"/>
        <v>-</v>
      </c>
      <c r="EX121" s="22" t="str">
        <f t="shared" si="1547"/>
        <v>-</v>
      </c>
      <c r="EY121" s="22" t="str">
        <f t="shared" si="1548"/>
        <v>-</v>
      </c>
      <c r="EZ121" s="22" t="str">
        <f t="shared" si="1549"/>
        <v>-</v>
      </c>
      <c r="FA121" s="22" t="str">
        <f t="shared" si="1550"/>
        <v>-</v>
      </c>
      <c r="FB121" s="22" t="str">
        <f t="shared" si="1551"/>
        <v>-</v>
      </c>
      <c r="FC121" s="22" t="str">
        <f t="shared" si="1552"/>
        <v>-</v>
      </c>
      <c r="FD121" s="22" t="str">
        <f t="shared" si="1553"/>
        <v>-</v>
      </c>
      <c r="FE121" s="22" t="str">
        <f t="shared" si="1554"/>
        <v>-</v>
      </c>
      <c r="FF121" s="22" t="str">
        <f t="shared" si="1555"/>
        <v>-</v>
      </c>
      <c r="FG121" s="22" t="str">
        <f t="shared" si="1556"/>
        <v>-</v>
      </c>
      <c r="FH121" s="22" t="str">
        <f t="shared" si="1557"/>
        <v>-</v>
      </c>
      <c r="FI121" s="22" t="str">
        <f t="shared" si="1558"/>
        <v>-</v>
      </c>
      <c r="FJ121" s="22" t="str">
        <f t="shared" si="1559"/>
        <v>-</v>
      </c>
      <c r="FK121" s="22" t="str">
        <f t="shared" si="1560"/>
        <v>-</v>
      </c>
      <c r="FL121" s="22" t="str">
        <f t="shared" si="1561"/>
        <v>-</v>
      </c>
      <c r="FM121" s="22" t="str">
        <f t="shared" si="1562"/>
        <v>-</v>
      </c>
      <c r="FN121" s="22" t="str">
        <f t="shared" si="1563"/>
        <v>-</v>
      </c>
      <c r="FO121" s="22" t="str">
        <f t="shared" si="1564"/>
        <v>-</v>
      </c>
      <c r="FP121" s="22" t="str">
        <f t="shared" si="1565"/>
        <v>-</v>
      </c>
      <c r="FQ121" s="22" t="str">
        <f t="shared" si="1566"/>
        <v>-</v>
      </c>
      <c r="FR121" s="22" t="str">
        <f t="shared" si="1567"/>
        <v>-</v>
      </c>
      <c r="FS121" s="22" t="str">
        <f t="shared" si="1568"/>
        <v>-</v>
      </c>
      <c r="FT121" s="22" t="str">
        <f t="shared" si="1569"/>
        <v>-</v>
      </c>
      <c r="FU121" s="22" t="str">
        <f t="shared" si="1570"/>
        <v>-</v>
      </c>
      <c r="FV121" s="22" t="str">
        <f t="shared" si="1571"/>
        <v>-</v>
      </c>
      <c r="FW121" s="22" t="str">
        <f t="shared" si="1572"/>
        <v>-</v>
      </c>
      <c r="FX121" s="22" t="str">
        <f t="shared" si="1573"/>
        <v>-</v>
      </c>
      <c r="FY121" s="22" t="str">
        <f t="shared" si="1574"/>
        <v>-</v>
      </c>
    </row>
    <row r="122" spans="1:181" ht="48.75">
      <c r="A122" s="68">
        <v>44637</v>
      </c>
      <c r="B122" s="57" t="s">
        <v>363</v>
      </c>
      <c r="C122" s="57" t="s">
        <v>364</v>
      </c>
      <c r="D122" s="18" t="s">
        <v>44</v>
      </c>
      <c r="E122" s="18" t="s">
        <v>45</v>
      </c>
      <c r="F122" s="19"/>
      <c r="G122" s="37"/>
      <c r="H122" s="33"/>
      <c r="I122" s="33"/>
      <c r="J122" s="33"/>
      <c r="K122" s="33"/>
      <c r="L122" s="33"/>
      <c r="M122" s="25">
        <v>4</v>
      </c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8"/>
      <c r="AJ122" s="33"/>
      <c r="AK122" s="33"/>
      <c r="AL122" s="33"/>
      <c r="AM122" s="33"/>
      <c r="AN122" s="33"/>
      <c r="AO122" s="33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5">
        <v>2</v>
      </c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1"/>
      <c r="CQ122" s="22" t="str">
        <f t="shared" si="1488"/>
        <v>-</v>
      </c>
      <c r="CR122" s="22" t="str">
        <f t="shared" si="1489"/>
        <v>-</v>
      </c>
      <c r="CS122" s="22" t="str">
        <f t="shared" si="1490"/>
        <v>-</v>
      </c>
      <c r="CT122" s="22" t="str">
        <f t="shared" si="1491"/>
        <v>-</v>
      </c>
      <c r="CU122" s="22" t="str">
        <f t="shared" si="1492"/>
        <v>-</v>
      </c>
      <c r="CV122" s="22" t="str">
        <f t="shared" si="1493"/>
        <v>-</v>
      </c>
      <c r="CW122" s="22">
        <f t="shared" si="1494"/>
        <v>1</v>
      </c>
      <c r="CX122" s="22" t="str">
        <f t="shared" si="1495"/>
        <v>-</v>
      </c>
      <c r="CY122" s="22" t="str">
        <f t="shared" si="1496"/>
        <v>-</v>
      </c>
      <c r="CZ122" s="22" t="str">
        <f t="shared" si="1497"/>
        <v>-</v>
      </c>
      <c r="DA122" s="22" t="str">
        <f t="shared" si="1498"/>
        <v>-</v>
      </c>
      <c r="DB122" s="22" t="str">
        <f t="shared" si="1499"/>
        <v>-</v>
      </c>
      <c r="DC122" s="22" t="str">
        <f t="shared" si="1500"/>
        <v>-</v>
      </c>
      <c r="DD122" s="22" t="str">
        <f t="shared" si="1501"/>
        <v>-</v>
      </c>
      <c r="DE122" s="22" t="str">
        <f t="shared" si="1502"/>
        <v>-</v>
      </c>
      <c r="DF122" s="22" t="str">
        <f t="shared" si="1503"/>
        <v>-</v>
      </c>
      <c r="DG122" s="22" t="str">
        <f t="shared" si="1504"/>
        <v>-</v>
      </c>
      <c r="DH122" s="22" t="str">
        <f t="shared" si="1505"/>
        <v>-</v>
      </c>
      <c r="DI122" s="22" t="str">
        <f t="shared" si="1506"/>
        <v>-</v>
      </c>
      <c r="DJ122" s="22" t="str">
        <f t="shared" si="1507"/>
        <v>-</v>
      </c>
      <c r="DK122" s="22" t="str">
        <f t="shared" si="1508"/>
        <v>-</v>
      </c>
      <c r="DL122" s="22" t="str">
        <f t="shared" si="1509"/>
        <v>-</v>
      </c>
      <c r="DM122" s="22" t="str">
        <f t="shared" si="1510"/>
        <v>-</v>
      </c>
      <c r="DN122" s="22" t="str">
        <f t="shared" si="1511"/>
        <v>-</v>
      </c>
      <c r="DO122" s="22" t="str">
        <f t="shared" si="1512"/>
        <v>-</v>
      </c>
      <c r="DP122" s="22" t="str">
        <f t="shared" si="1513"/>
        <v>-</v>
      </c>
      <c r="DQ122" s="22" t="str">
        <f t="shared" si="1514"/>
        <v>-</v>
      </c>
      <c r="DR122" s="22" t="str">
        <f t="shared" si="1515"/>
        <v>-</v>
      </c>
      <c r="DS122" s="22" t="str">
        <f t="shared" si="1516"/>
        <v>-</v>
      </c>
      <c r="DT122" s="22" t="str">
        <f t="shared" si="1517"/>
        <v>-</v>
      </c>
      <c r="DU122" s="22" t="str">
        <f t="shared" si="1518"/>
        <v>-</v>
      </c>
      <c r="DV122" s="22" t="str">
        <f t="shared" si="1519"/>
        <v>-</v>
      </c>
      <c r="DW122" s="22" t="str">
        <f t="shared" si="1520"/>
        <v>-</v>
      </c>
      <c r="DX122" s="22" t="str">
        <f t="shared" si="1521"/>
        <v>-</v>
      </c>
      <c r="DY122" s="22" t="str">
        <f t="shared" si="1522"/>
        <v>-</v>
      </c>
      <c r="DZ122" s="22" t="str">
        <f t="shared" si="1523"/>
        <v>-</v>
      </c>
      <c r="EA122" s="22" t="str">
        <f t="shared" si="1524"/>
        <v>-</v>
      </c>
      <c r="EB122" s="22" t="str">
        <f t="shared" si="1525"/>
        <v>-</v>
      </c>
      <c r="EC122" s="22" t="str">
        <f t="shared" si="1526"/>
        <v>-</v>
      </c>
      <c r="ED122" s="22" t="str">
        <f t="shared" si="1527"/>
        <v>-</v>
      </c>
      <c r="EE122" s="22" t="str">
        <f t="shared" si="1528"/>
        <v>-</v>
      </c>
      <c r="EF122" s="22" t="str">
        <f t="shared" si="1529"/>
        <v>-</v>
      </c>
      <c r="EG122" s="22" t="str">
        <f t="shared" si="1530"/>
        <v>-</v>
      </c>
      <c r="EH122" s="22" t="str">
        <f t="shared" si="1531"/>
        <v>-</v>
      </c>
      <c r="EI122" s="22" t="str">
        <f t="shared" si="1532"/>
        <v>-</v>
      </c>
      <c r="EJ122" s="22" t="str">
        <f t="shared" si="1533"/>
        <v>-</v>
      </c>
      <c r="EK122" s="22" t="str">
        <f t="shared" si="1534"/>
        <v>-</v>
      </c>
      <c r="EL122" s="22" t="str">
        <f t="shared" si="1535"/>
        <v>-</v>
      </c>
      <c r="EM122" s="22" t="str">
        <f t="shared" si="1536"/>
        <v>-</v>
      </c>
      <c r="EN122" s="22" t="str">
        <f t="shared" si="1537"/>
        <v>-</v>
      </c>
      <c r="EO122" s="22" t="str">
        <f t="shared" si="1538"/>
        <v>-</v>
      </c>
      <c r="EP122" s="22" t="str">
        <f t="shared" si="1539"/>
        <v>-</v>
      </c>
      <c r="EQ122" s="22" t="str">
        <f t="shared" si="1540"/>
        <v>-</v>
      </c>
      <c r="ER122" s="22" t="str">
        <f t="shared" si="1541"/>
        <v>-</v>
      </c>
      <c r="ES122" s="22" t="str">
        <f t="shared" si="1542"/>
        <v>-</v>
      </c>
      <c r="ET122" s="22" t="str">
        <f t="shared" si="1543"/>
        <v>-</v>
      </c>
      <c r="EU122" s="22" t="str">
        <f t="shared" si="1544"/>
        <v>-</v>
      </c>
      <c r="EV122" s="22" t="str">
        <f t="shared" si="1545"/>
        <v>-</v>
      </c>
      <c r="EW122" s="22" t="str">
        <f t="shared" si="1546"/>
        <v>-</v>
      </c>
      <c r="EX122" s="22" t="str">
        <f t="shared" si="1547"/>
        <v>-</v>
      </c>
      <c r="EY122" s="22" t="str">
        <f t="shared" si="1548"/>
        <v>-</v>
      </c>
      <c r="EZ122" s="22" t="str">
        <f t="shared" si="1549"/>
        <v>-</v>
      </c>
      <c r="FA122" s="22" t="str">
        <f t="shared" si="1550"/>
        <v>-</v>
      </c>
      <c r="FB122" s="22" t="str">
        <f t="shared" si="1551"/>
        <v>-</v>
      </c>
      <c r="FC122" s="22" t="str">
        <f t="shared" si="1552"/>
        <v>-</v>
      </c>
      <c r="FD122" s="22" t="str">
        <f t="shared" si="1553"/>
        <v>-</v>
      </c>
      <c r="FE122" s="22" t="str">
        <f t="shared" si="1554"/>
        <v>-</v>
      </c>
      <c r="FF122" s="22" t="str">
        <f t="shared" si="1555"/>
        <v>-</v>
      </c>
      <c r="FG122" s="22" t="str">
        <f t="shared" si="1556"/>
        <v>-</v>
      </c>
      <c r="FH122" s="22">
        <f t="shared" si="1557"/>
        <v>1</v>
      </c>
      <c r="FI122" s="22" t="str">
        <f t="shared" si="1558"/>
        <v>-</v>
      </c>
      <c r="FJ122" s="22" t="str">
        <f t="shared" si="1559"/>
        <v>-</v>
      </c>
      <c r="FK122" s="22" t="str">
        <f t="shared" si="1560"/>
        <v>-</v>
      </c>
      <c r="FL122" s="22" t="str">
        <f t="shared" si="1561"/>
        <v>-</v>
      </c>
      <c r="FM122" s="22" t="str">
        <f t="shared" si="1562"/>
        <v>-</v>
      </c>
      <c r="FN122" s="22" t="str">
        <f t="shared" si="1563"/>
        <v>-</v>
      </c>
      <c r="FO122" s="22" t="str">
        <f t="shared" si="1564"/>
        <v>-</v>
      </c>
      <c r="FP122" s="22" t="str">
        <f t="shared" si="1565"/>
        <v>-</v>
      </c>
      <c r="FQ122" s="22" t="str">
        <f t="shared" si="1566"/>
        <v>-</v>
      </c>
      <c r="FR122" s="22" t="str">
        <f t="shared" si="1567"/>
        <v>-</v>
      </c>
      <c r="FS122" s="22" t="str">
        <f t="shared" si="1568"/>
        <v>-</v>
      </c>
      <c r="FT122" s="22" t="str">
        <f t="shared" si="1569"/>
        <v>-</v>
      </c>
      <c r="FU122" s="22" t="str">
        <f t="shared" si="1570"/>
        <v>-</v>
      </c>
      <c r="FV122" s="22" t="str">
        <f t="shared" si="1571"/>
        <v>-</v>
      </c>
      <c r="FW122" s="22" t="str">
        <f t="shared" si="1572"/>
        <v>-</v>
      </c>
      <c r="FX122" s="22" t="str">
        <f t="shared" si="1573"/>
        <v>-</v>
      </c>
      <c r="FY122" s="22" t="str">
        <f t="shared" si="1574"/>
        <v>-</v>
      </c>
    </row>
    <row r="123" spans="1:181" ht="24.75">
      <c r="A123" s="68">
        <v>44636</v>
      </c>
      <c r="B123" s="57" t="s">
        <v>362</v>
      </c>
      <c r="C123" s="57" t="s">
        <v>198</v>
      </c>
      <c r="D123" s="18" t="s">
        <v>44</v>
      </c>
      <c r="E123" s="18" t="s">
        <v>45</v>
      </c>
      <c r="F123" s="19"/>
      <c r="G123" s="37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25">
        <v>5</v>
      </c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8"/>
      <c r="AJ123" s="33"/>
      <c r="AK123" s="33"/>
      <c r="AL123" s="33"/>
      <c r="AM123" s="33"/>
      <c r="AN123" s="33"/>
      <c r="AO123" s="33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1"/>
      <c r="CQ123" s="22" t="str">
        <f t="shared" si="1488"/>
        <v>-</v>
      </c>
      <c r="CR123" s="22" t="str">
        <f t="shared" si="1489"/>
        <v>-</v>
      </c>
      <c r="CS123" s="22" t="str">
        <f t="shared" si="1490"/>
        <v>-</v>
      </c>
      <c r="CT123" s="22" t="str">
        <f t="shared" si="1491"/>
        <v>-</v>
      </c>
      <c r="CU123" s="22" t="str">
        <f t="shared" si="1492"/>
        <v>-</v>
      </c>
      <c r="CV123" s="22" t="str">
        <f t="shared" si="1493"/>
        <v>-</v>
      </c>
      <c r="CW123" s="22" t="str">
        <f t="shared" si="1494"/>
        <v>-</v>
      </c>
      <c r="CX123" s="22" t="str">
        <f t="shared" si="1495"/>
        <v>-</v>
      </c>
      <c r="CY123" s="22" t="str">
        <f t="shared" si="1496"/>
        <v>-</v>
      </c>
      <c r="CZ123" s="22" t="str">
        <f t="shared" si="1497"/>
        <v>-</v>
      </c>
      <c r="DA123" s="22" t="str">
        <f t="shared" si="1498"/>
        <v>-</v>
      </c>
      <c r="DB123" s="22">
        <f t="shared" si="1499"/>
        <v>1</v>
      </c>
      <c r="DC123" s="22" t="str">
        <f t="shared" si="1500"/>
        <v>-</v>
      </c>
      <c r="DD123" s="22" t="str">
        <f t="shared" si="1501"/>
        <v>-</v>
      </c>
      <c r="DE123" s="22" t="str">
        <f t="shared" si="1502"/>
        <v>-</v>
      </c>
      <c r="DF123" s="22" t="str">
        <f t="shared" si="1503"/>
        <v>-</v>
      </c>
      <c r="DG123" s="22" t="str">
        <f t="shared" si="1504"/>
        <v>-</v>
      </c>
      <c r="DH123" s="22" t="str">
        <f t="shared" si="1505"/>
        <v>-</v>
      </c>
      <c r="DI123" s="22" t="str">
        <f t="shared" si="1506"/>
        <v>-</v>
      </c>
      <c r="DJ123" s="22" t="str">
        <f t="shared" si="1507"/>
        <v>-</v>
      </c>
      <c r="DK123" s="22" t="str">
        <f t="shared" si="1508"/>
        <v>-</v>
      </c>
      <c r="DL123" s="22" t="str">
        <f t="shared" si="1509"/>
        <v>-</v>
      </c>
      <c r="DM123" s="22" t="str">
        <f t="shared" si="1510"/>
        <v>-</v>
      </c>
      <c r="DN123" s="22" t="str">
        <f t="shared" si="1511"/>
        <v>-</v>
      </c>
      <c r="DO123" s="22" t="str">
        <f t="shared" si="1512"/>
        <v>-</v>
      </c>
      <c r="DP123" s="22" t="str">
        <f t="shared" si="1513"/>
        <v>-</v>
      </c>
      <c r="DQ123" s="22" t="str">
        <f t="shared" si="1514"/>
        <v>-</v>
      </c>
      <c r="DR123" s="22" t="str">
        <f t="shared" si="1515"/>
        <v>-</v>
      </c>
      <c r="DS123" s="22" t="str">
        <f t="shared" si="1516"/>
        <v>-</v>
      </c>
      <c r="DT123" s="22" t="str">
        <f t="shared" si="1517"/>
        <v>-</v>
      </c>
      <c r="DU123" s="22" t="str">
        <f t="shared" si="1518"/>
        <v>-</v>
      </c>
      <c r="DV123" s="22" t="str">
        <f t="shared" si="1519"/>
        <v>-</v>
      </c>
      <c r="DW123" s="22" t="str">
        <f t="shared" si="1520"/>
        <v>-</v>
      </c>
      <c r="DX123" s="22" t="str">
        <f t="shared" si="1521"/>
        <v>-</v>
      </c>
      <c r="DY123" s="22" t="str">
        <f t="shared" si="1522"/>
        <v>-</v>
      </c>
      <c r="DZ123" s="22" t="str">
        <f t="shared" si="1523"/>
        <v>-</v>
      </c>
      <c r="EA123" s="22" t="str">
        <f t="shared" si="1524"/>
        <v>-</v>
      </c>
      <c r="EB123" s="22" t="str">
        <f t="shared" si="1525"/>
        <v>-</v>
      </c>
      <c r="EC123" s="22" t="str">
        <f t="shared" si="1526"/>
        <v>-</v>
      </c>
      <c r="ED123" s="22" t="str">
        <f t="shared" si="1527"/>
        <v>-</v>
      </c>
      <c r="EE123" s="22" t="str">
        <f t="shared" si="1528"/>
        <v>-</v>
      </c>
      <c r="EF123" s="22" t="str">
        <f t="shared" si="1529"/>
        <v>-</v>
      </c>
      <c r="EG123" s="22" t="str">
        <f t="shared" si="1530"/>
        <v>-</v>
      </c>
      <c r="EH123" s="22" t="str">
        <f t="shared" si="1531"/>
        <v>-</v>
      </c>
      <c r="EI123" s="22" t="str">
        <f t="shared" si="1532"/>
        <v>-</v>
      </c>
      <c r="EJ123" s="22" t="str">
        <f t="shared" si="1533"/>
        <v>-</v>
      </c>
      <c r="EK123" s="22" t="str">
        <f t="shared" si="1534"/>
        <v>-</v>
      </c>
      <c r="EL123" s="22" t="str">
        <f t="shared" si="1535"/>
        <v>-</v>
      </c>
      <c r="EM123" s="22" t="str">
        <f t="shared" si="1536"/>
        <v>-</v>
      </c>
      <c r="EN123" s="22" t="str">
        <f t="shared" si="1537"/>
        <v>-</v>
      </c>
      <c r="EO123" s="22" t="str">
        <f t="shared" si="1538"/>
        <v>-</v>
      </c>
      <c r="EP123" s="22" t="str">
        <f t="shared" si="1539"/>
        <v>-</v>
      </c>
      <c r="EQ123" s="22" t="str">
        <f t="shared" si="1540"/>
        <v>-</v>
      </c>
      <c r="ER123" s="22" t="str">
        <f t="shared" si="1541"/>
        <v>-</v>
      </c>
      <c r="ES123" s="22" t="str">
        <f t="shared" si="1542"/>
        <v>-</v>
      </c>
      <c r="ET123" s="22" t="str">
        <f t="shared" si="1543"/>
        <v>-</v>
      </c>
      <c r="EU123" s="22" t="str">
        <f t="shared" si="1544"/>
        <v>-</v>
      </c>
      <c r="EV123" s="22" t="str">
        <f t="shared" si="1545"/>
        <v>-</v>
      </c>
      <c r="EW123" s="22" t="str">
        <f t="shared" si="1546"/>
        <v>-</v>
      </c>
      <c r="EX123" s="22" t="str">
        <f t="shared" si="1547"/>
        <v>-</v>
      </c>
      <c r="EY123" s="22" t="str">
        <f t="shared" si="1548"/>
        <v>-</v>
      </c>
      <c r="EZ123" s="22" t="str">
        <f t="shared" si="1549"/>
        <v>-</v>
      </c>
      <c r="FA123" s="22" t="str">
        <f t="shared" si="1550"/>
        <v>-</v>
      </c>
      <c r="FB123" s="22" t="str">
        <f t="shared" si="1551"/>
        <v>-</v>
      </c>
      <c r="FC123" s="22" t="str">
        <f t="shared" si="1552"/>
        <v>-</v>
      </c>
      <c r="FD123" s="22" t="str">
        <f t="shared" si="1553"/>
        <v>-</v>
      </c>
      <c r="FE123" s="22" t="str">
        <f t="shared" si="1554"/>
        <v>-</v>
      </c>
      <c r="FF123" s="22" t="str">
        <f t="shared" si="1555"/>
        <v>-</v>
      </c>
      <c r="FG123" s="22" t="str">
        <f t="shared" si="1556"/>
        <v>-</v>
      </c>
      <c r="FH123" s="22" t="str">
        <f t="shared" si="1557"/>
        <v>-</v>
      </c>
      <c r="FI123" s="22" t="str">
        <f t="shared" si="1558"/>
        <v>-</v>
      </c>
      <c r="FJ123" s="22" t="str">
        <f t="shared" si="1559"/>
        <v>-</v>
      </c>
      <c r="FK123" s="22" t="str">
        <f t="shared" si="1560"/>
        <v>-</v>
      </c>
      <c r="FL123" s="22" t="str">
        <f t="shared" si="1561"/>
        <v>-</v>
      </c>
      <c r="FM123" s="22" t="str">
        <f t="shared" si="1562"/>
        <v>-</v>
      </c>
      <c r="FN123" s="22" t="str">
        <f t="shared" si="1563"/>
        <v>-</v>
      </c>
      <c r="FO123" s="22" t="str">
        <f t="shared" si="1564"/>
        <v>-</v>
      </c>
      <c r="FP123" s="22" t="str">
        <f t="shared" si="1565"/>
        <v>-</v>
      </c>
      <c r="FQ123" s="22" t="str">
        <f t="shared" si="1566"/>
        <v>-</v>
      </c>
      <c r="FR123" s="22" t="str">
        <f t="shared" si="1567"/>
        <v>-</v>
      </c>
      <c r="FS123" s="22" t="str">
        <f t="shared" si="1568"/>
        <v>-</v>
      </c>
      <c r="FT123" s="22" t="str">
        <f t="shared" si="1569"/>
        <v>-</v>
      </c>
      <c r="FU123" s="22" t="str">
        <f t="shared" si="1570"/>
        <v>-</v>
      </c>
      <c r="FV123" s="22" t="str">
        <f t="shared" si="1571"/>
        <v>-</v>
      </c>
      <c r="FW123" s="22" t="str">
        <f t="shared" si="1572"/>
        <v>-</v>
      </c>
      <c r="FX123" s="22" t="str">
        <f t="shared" si="1573"/>
        <v>-</v>
      </c>
      <c r="FY123" s="22" t="str">
        <f t="shared" si="1574"/>
        <v>-</v>
      </c>
    </row>
    <row r="124" spans="1:181" ht="24.75">
      <c r="A124" s="68">
        <v>44636</v>
      </c>
      <c r="B124" s="57" t="s">
        <v>365</v>
      </c>
      <c r="C124" s="57" t="s">
        <v>88</v>
      </c>
      <c r="D124" s="18" t="s">
        <v>44</v>
      </c>
      <c r="E124" s="18" t="s">
        <v>45</v>
      </c>
      <c r="F124" s="19"/>
      <c r="G124" s="37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8"/>
      <c r="AJ124" s="33"/>
      <c r="AK124" s="33"/>
      <c r="AL124" s="33"/>
      <c r="AM124" s="33"/>
      <c r="AN124" s="33"/>
      <c r="AO124" s="33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5">
        <v>1</v>
      </c>
      <c r="CJ124" s="20"/>
      <c r="CK124" s="20"/>
      <c r="CL124" s="20"/>
      <c r="CM124" s="20"/>
      <c r="CN124" s="20"/>
      <c r="CO124" s="21"/>
      <c r="CQ124" s="22" t="str">
        <f t="shared" si="1488"/>
        <v>-</v>
      </c>
      <c r="CR124" s="22" t="str">
        <f t="shared" si="1489"/>
        <v>-</v>
      </c>
      <c r="CS124" s="22" t="str">
        <f t="shared" si="1490"/>
        <v>-</v>
      </c>
      <c r="CT124" s="22" t="str">
        <f t="shared" si="1491"/>
        <v>-</v>
      </c>
      <c r="CU124" s="22" t="str">
        <f t="shared" si="1492"/>
        <v>-</v>
      </c>
      <c r="CV124" s="22" t="str">
        <f t="shared" si="1493"/>
        <v>-</v>
      </c>
      <c r="CW124" s="22" t="str">
        <f t="shared" si="1494"/>
        <v>-</v>
      </c>
      <c r="CX124" s="22" t="str">
        <f t="shared" si="1495"/>
        <v>-</v>
      </c>
      <c r="CY124" s="22" t="str">
        <f t="shared" si="1496"/>
        <v>-</v>
      </c>
      <c r="CZ124" s="22" t="str">
        <f t="shared" si="1497"/>
        <v>-</v>
      </c>
      <c r="DA124" s="22" t="str">
        <f t="shared" si="1498"/>
        <v>-</v>
      </c>
      <c r="DB124" s="22" t="str">
        <f t="shared" si="1499"/>
        <v>-</v>
      </c>
      <c r="DC124" s="22" t="str">
        <f t="shared" si="1500"/>
        <v>-</v>
      </c>
      <c r="DD124" s="22" t="str">
        <f t="shared" si="1501"/>
        <v>-</v>
      </c>
      <c r="DE124" s="22" t="str">
        <f t="shared" si="1502"/>
        <v>-</v>
      </c>
      <c r="DF124" s="22" t="str">
        <f t="shared" si="1503"/>
        <v>-</v>
      </c>
      <c r="DG124" s="22" t="str">
        <f t="shared" si="1504"/>
        <v>-</v>
      </c>
      <c r="DH124" s="22" t="str">
        <f t="shared" si="1505"/>
        <v>-</v>
      </c>
      <c r="DI124" s="22" t="str">
        <f t="shared" si="1506"/>
        <v>-</v>
      </c>
      <c r="DJ124" s="22" t="str">
        <f t="shared" si="1507"/>
        <v>-</v>
      </c>
      <c r="DK124" s="22" t="str">
        <f t="shared" si="1508"/>
        <v>-</v>
      </c>
      <c r="DL124" s="22" t="str">
        <f t="shared" si="1509"/>
        <v>-</v>
      </c>
      <c r="DM124" s="22" t="str">
        <f t="shared" si="1510"/>
        <v>-</v>
      </c>
      <c r="DN124" s="22" t="str">
        <f t="shared" si="1511"/>
        <v>-</v>
      </c>
      <c r="DO124" s="22" t="str">
        <f t="shared" si="1512"/>
        <v>-</v>
      </c>
      <c r="DP124" s="22" t="str">
        <f t="shared" si="1513"/>
        <v>-</v>
      </c>
      <c r="DQ124" s="22" t="str">
        <f t="shared" si="1514"/>
        <v>-</v>
      </c>
      <c r="DR124" s="22" t="str">
        <f t="shared" si="1515"/>
        <v>-</v>
      </c>
      <c r="DS124" s="22" t="str">
        <f t="shared" si="1516"/>
        <v>-</v>
      </c>
      <c r="DT124" s="22" t="str">
        <f t="shared" si="1517"/>
        <v>-</v>
      </c>
      <c r="DU124" s="22" t="str">
        <f t="shared" si="1518"/>
        <v>-</v>
      </c>
      <c r="DV124" s="22" t="str">
        <f t="shared" si="1519"/>
        <v>-</v>
      </c>
      <c r="DW124" s="22" t="str">
        <f t="shared" si="1520"/>
        <v>-</v>
      </c>
      <c r="DX124" s="22" t="str">
        <f t="shared" si="1521"/>
        <v>-</v>
      </c>
      <c r="DY124" s="22" t="str">
        <f t="shared" si="1522"/>
        <v>-</v>
      </c>
      <c r="DZ124" s="22" t="str">
        <f t="shared" si="1523"/>
        <v>-</v>
      </c>
      <c r="EA124" s="22" t="str">
        <f t="shared" si="1524"/>
        <v>-</v>
      </c>
      <c r="EB124" s="22" t="str">
        <f t="shared" si="1525"/>
        <v>-</v>
      </c>
      <c r="EC124" s="22" t="str">
        <f t="shared" si="1526"/>
        <v>-</v>
      </c>
      <c r="ED124" s="22" t="str">
        <f t="shared" si="1527"/>
        <v>-</v>
      </c>
      <c r="EE124" s="22" t="str">
        <f t="shared" si="1528"/>
        <v>-</v>
      </c>
      <c r="EF124" s="22" t="str">
        <f t="shared" si="1529"/>
        <v>-</v>
      </c>
      <c r="EG124" s="22" t="str">
        <f t="shared" si="1530"/>
        <v>-</v>
      </c>
      <c r="EH124" s="22" t="str">
        <f t="shared" si="1531"/>
        <v>-</v>
      </c>
      <c r="EI124" s="22" t="str">
        <f t="shared" si="1532"/>
        <v>-</v>
      </c>
      <c r="EJ124" s="22" t="str">
        <f t="shared" si="1533"/>
        <v>-</v>
      </c>
      <c r="EK124" s="22" t="str">
        <f t="shared" si="1534"/>
        <v>-</v>
      </c>
      <c r="EL124" s="22" t="str">
        <f t="shared" si="1535"/>
        <v>-</v>
      </c>
      <c r="EM124" s="22" t="str">
        <f t="shared" si="1536"/>
        <v>-</v>
      </c>
      <c r="EN124" s="22" t="str">
        <f t="shared" si="1537"/>
        <v>-</v>
      </c>
      <c r="EO124" s="22" t="str">
        <f t="shared" si="1538"/>
        <v>-</v>
      </c>
      <c r="EP124" s="22" t="str">
        <f t="shared" si="1539"/>
        <v>-</v>
      </c>
      <c r="EQ124" s="22" t="str">
        <f t="shared" si="1540"/>
        <v>-</v>
      </c>
      <c r="ER124" s="22" t="str">
        <f t="shared" si="1541"/>
        <v>-</v>
      </c>
      <c r="ES124" s="22" t="str">
        <f t="shared" si="1542"/>
        <v>-</v>
      </c>
      <c r="ET124" s="22" t="str">
        <f t="shared" si="1543"/>
        <v>-</v>
      </c>
      <c r="EU124" s="22" t="str">
        <f t="shared" si="1544"/>
        <v>-</v>
      </c>
      <c r="EV124" s="22" t="str">
        <f t="shared" si="1545"/>
        <v>-</v>
      </c>
      <c r="EW124" s="22" t="str">
        <f t="shared" si="1546"/>
        <v>-</v>
      </c>
      <c r="EX124" s="22" t="str">
        <f t="shared" si="1547"/>
        <v>-</v>
      </c>
      <c r="EY124" s="22" t="str">
        <f t="shared" si="1548"/>
        <v>-</v>
      </c>
      <c r="EZ124" s="22" t="str">
        <f t="shared" si="1549"/>
        <v>-</v>
      </c>
      <c r="FA124" s="22" t="str">
        <f t="shared" si="1550"/>
        <v>-</v>
      </c>
      <c r="FB124" s="22" t="str">
        <f t="shared" si="1551"/>
        <v>-</v>
      </c>
      <c r="FC124" s="22" t="str">
        <f t="shared" si="1552"/>
        <v>-</v>
      </c>
      <c r="FD124" s="22" t="str">
        <f t="shared" si="1553"/>
        <v>-</v>
      </c>
      <c r="FE124" s="22" t="str">
        <f t="shared" si="1554"/>
        <v>-</v>
      </c>
      <c r="FF124" s="22" t="str">
        <f t="shared" si="1555"/>
        <v>-</v>
      </c>
      <c r="FG124" s="22" t="str">
        <f t="shared" si="1556"/>
        <v>-</v>
      </c>
      <c r="FH124" s="22" t="str">
        <f t="shared" si="1557"/>
        <v>-</v>
      </c>
      <c r="FI124" s="22" t="str">
        <f t="shared" si="1558"/>
        <v>-</v>
      </c>
      <c r="FJ124" s="22" t="str">
        <f t="shared" si="1559"/>
        <v>-</v>
      </c>
      <c r="FK124" s="22" t="str">
        <f t="shared" si="1560"/>
        <v>-</v>
      </c>
      <c r="FL124" s="22" t="str">
        <f t="shared" si="1561"/>
        <v>-</v>
      </c>
      <c r="FM124" s="22" t="str">
        <f t="shared" si="1562"/>
        <v>-</v>
      </c>
      <c r="FN124" s="22" t="str">
        <f t="shared" si="1563"/>
        <v>-</v>
      </c>
      <c r="FO124" s="22" t="str">
        <f t="shared" si="1564"/>
        <v>-</v>
      </c>
      <c r="FP124" s="22" t="str">
        <f t="shared" si="1565"/>
        <v>-</v>
      </c>
      <c r="FQ124" s="22" t="str">
        <f t="shared" si="1566"/>
        <v>-</v>
      </c>
      <c r="FR124" s="22" t="str">
        <f t="shared" si="1567"/>
        <v>-</v>
      </c>
      <c r="FS124" s="22">
        <f t="shared" si="1568"/>
        <v>1</v>
      </c>
      <c r="FT124" s="22" t="str">
        <f t="shared" si="1569"/>
        <v>-</v>
      </c>
      <c r="FU124" s="22" t="str">
        <f t="shared" si="1570"/>
        <v>-</v>
      </c>
      <c r="FV124" s="22" t="str">
        <f t="shared" si="1571"/>
        <v>-</v>
      </c>
      <c r="FW124" s="22" t="str">
        <f t="shared" si="1572"/>
        <v>-</v>
      </c>
      <c r="FX124" s="22" t="str">
        <f t="shared" si="1573"/>
        <v>-</v>
      </c>
      <c r="FY124" s="22" t="str">
        <f t="shared" si="1574"/>
        <v>-</v>
      </c>
    </row>
    <row r="125" spans="1:181" ht="60.75">
      <c r="A125" s="68">
        <v>44636</v>
      </c>
      <c r="B125" s="57" t="s">
        <v>361</v>
      </c>
      <c r="C125" s="57" t="s">
        <v>42</v>
      </c>
      <c r="D125" s="18" t="s">
        <v>44</v>
      </c>
      <c r="E125" s="18" t="s">
        <v>45</v>
      </c>
      <c r="F125" s="19"/>
      <c r="G125" s="37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8"/>
      <c r="AJ125" s="33"/>
      <c r="AK125" s="33"/>
      <c r="AL125" s="33"/>
      <c r="AM125" s="33"/>
      <c r="AN125" s="33"/>
      <c r="AO125" s="33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5">
        <v>3</v>
      </c>
      <c r="CO125" s="21"/>
      <c r="CQ125" s="22" t="str">
        <f t="shared" si="1488"/>
        <v>-</v>
      </c>
      <c r="CR125" s="22" t="str">
        <f t="shared" si="1489"/>
        <v>-</v>
      </c>
      <c r="CS125" s="22" t="str">
        <f t="shared" si="1490"/>
        <v>-</v>
      </c>
      <c r="CT125" s="22" t="str">
        <f t="shared" si="1491"/>
        <v>-</v>
      </c>
      <c r="CU125" s="22" t="str">
        <f t="shared" si="1492"/>
        <v>-</v>
      </c>
      <c r="CV125" s="22" t="str">
        <f t="shared" si="1493"/>
        <v>-</v>
      </c>
      <c r="CW125" s="22" t="str">
        <f t="shared" si="1494"/>
        <v>-</v>
      </c>
      <c r="CX125" s="22" t="str">
        <f t="shared" si="1495"/>
        <v>-</v>
      </c>
      <c r="CY125" s="22" t="str">
        <f t="shared" si="1496"/>
        <v>-</v>
      </c>
      <c r="CZ125" s="22" t="str">
        <f t="shared" si="1497"/>
        <v>-</v>
      </c>
      <c r="DA125" s="22" t="str">
        <f t="shared" si="1498"/>
        <v>-</v>
      </c>
      <c r="DB125" s="22" t="str">
        <f t="shared" si="1499"/>
        <v>-</v>
      </c>
      <c r="DC125" s="22" t="str">
        <f t="shared" si="1500"/>
        <v>-</v>
      </c>
      <c r="DD125" s="22" t="str">
        <f t="shared" si="1501"/>
        <v>-</v>
      </c>
      <c r="DE125" s="22" t="str">
        <f t="shared" si="1502"/>
        <v>-</v>
      </c>
      <c r="DF125" s="22" t="str">
        <f t="shared" si="1503"/>
        <v>-</v>
      </c>
      <c r="DG125" s="22" t="str">
        <f t="shared" si="1504"/>
        <v>-</v>
      </c>
      <c r="DH125" s="22" t="str">
        <f t="shared" si="1505"/>
        <v>-</v>
      </c>
      <c r="DI125" s="22" t="str">
        <f t="shared" si="1506"/>
        <v>-</v>
      </c>
      <c r="DJ125" s="22" t="str">
        <f t="shared" si="1507"/>
        <v>-</v>
      </c>
      <c r="DK125" s="22" t="str">
        <f t="shared" si="1508"/>
        <v>-</v>
      </c>
      <c r="DL125" s="22" t="str">
        <f t="shared" si="1509"/>
        <v>-</v>
      </c>
      <c r="DM125" s="22" t="str">
        <f t="shared" si="1510"/>
        <v>-</v>
      </c>
      <c r="DN125" s="22" t="str">
        <f t="shared" si="1511"/>
        <v>-</v>
      </c>
      <c r="DO125" s="22" t="str">
        <f t="shared" si="1512"/>
        <v>-</v>
      </c>
      <c r="DP125" s="22" t="str">
        <f t="shared" si="1513"/>
        <v>-</v>
      </c>
      <c r="DQ125" s="22" t="str">
        <f t="shared" si="1514"/>
        <v>-</v>
      </c>
      <c r="DR125" s="22" t="str">
        <f t="shared" si="1515"/>
        <v>-</v>
      </c>
      <c r="DS125" s="22" t="str">
        <f t="shared" si="1516"/>
        <v>-</v>
      </c>
      <c r="DT125" s="22" t="str">
        <f t="shared" si="1517"/>
        <v>-</v>
      </c>
      <c r="DU125" s="22" t="str">
        <f t="shared" si="1518"/>
        <v>-</v>
      </c>
      <c r="DV125" s="22" t="str">
        <f t="shared" si="1519"/>
        <v>-</v>
      </c>
      <c r="DW125" s="22" t="str">
        <f t="shared" si="1520"/>
        <v>-</v>
      </c>
      <c r="DX125" s="22" t="str">
        <f t="shared" si="1521"/>
        <v>-</v>
      </c>
      <c r="DY125" s="22" t="str">
        <f t="shared" si="1522"/>
        <v>-</v>
      </c>
      <c r="DZ125" s="22" t="str">
        <f t="shared" si="1523"/>
        <v>-</v>
      </c>
      <c r="EA125" s="22" t="str">
        <f t="shared" si="1524"/>
        <v>-</v>
      </c>
      <c r="EB125" s="22" t="str">
        <f t="shared" si="1525"/>
        <v>-</v>
      </c>
      <c r="EC125" s="22" t="str">
        <f t="shared" si="1526"/>
        <v>-</v>
      </c>
      <c r="ED125" s="22" t="str">
        <f t="shared" si="1527"/>
        <v>-</v>
      </c>
      <c r="EE125" s="22" t="str">
        <f t="shared" si="1528"/>
        <v>-</v>
      </c>
      <c r="EF125" s="22" t="str">
        <f t="shared" si="1529"/>
        <v>-</v>
      </c>
      <c r="EG125" s="22" t="str">
        <f t="shared" si="1530"/>
        <v>-</v>
      </c>
      <c r="EH125" s="22" t="str">
        <f t="shared" si="1531"/>
        <v>-</v>
      </c>
      <c r="EI125" s="22" t="str">
        <f t="shared" si="1532"/>
        <v>-</v>
      </c>
      <c r="EJ125" s="22" t="str">
        <f t="shared" si="1533"/>
        <v>-</v>
      </c>
      <c r="EK125" s="22" t="str">
        <f t="shared" si="1534"/>
        <v>-</v>
      </c>
      <c r="EL125" s="22" t="str">
        <f t="shared" si="1535"/>
        <v>-</v>
      </c>
      <c r="EM125" s="22" t="str">
        <f t="shared" si="1536"/>
        <v>-</v>
      </c>
      <c r="EN125" s="22" t="str">
        <f t="shared" si="1537"/>
        <v>-</v>
      </c>
      <c r="EO125" s="22" t="str">
        <f t="shared" si="1538"/>
        <v>-</v>
      </c>
      <c r="EP125" s="22" t="str">
        <f t="shared" si="1539"/>
        <v>-</v>
      </c>
      <c r="EQ125" s="22" t="str">
        <f t="shared" si="1540"/>
        <v>-</v>
      </c>
      <c r="ER125" s="22" t="str">
        <f t="shared" si="1541"/>
        <v>-</v>
      </c>
      <c r="ES125" s="22" t="str">
        <f t="shared" si="1542"/>
        <v>-</v>
      </c>
      <c r="ET125" s="22" t="str">
        <f t="shared" si="1543"/>
        <v>-</v>
      </c>
      <c r="EU125" s="22" t="str">
        <f t="shared" si="1544"/>
        <v>-</v>
      </c>
      <c r="EV125" s="22" t="str">
        <f t="shared" si="1545"/>
        <v>-</v>
      </c>
      <c r="EW125" s="22" t="str">
        <f t="shared" si="1546"/>
        <v>-</v>
      </c>
      <c r="EX125" s="22" t="str">
        <f t="shared" si="1547"/>
        <v>-</v>
      </c>
      <c r="EY125" s="22" t="str">
        <f t="shared" si="1548"/>
        <v>-</v>
      </c>
      <c r="EZ125" s="22" t="str">
        <f t="shared" si="1549"/>
        <v>-</v>
      </c>
      <c r="FA125" s="22" t="str">
        <f t="shared" si="1550"/>
        <v>-</v>
      </c>
      <c r="FB125" s="22" t="str">
        <f t="shared" si="1551"/>
        <v>-</v>
      </c>
      <c r="FC125" s="22" t="str">
        <f t="shared" si="1552"/>
        <v>-</v>
      </c>
      <c r="FD125" s="22" t="str">
        <f t="shared" si="1553"/>
        <v>-</v>
      </c>
      <c r="FE125" s="22" t="str">
        <f t="shared" si="1554"/>
        <v>-</v>
      </c>
      <c r="FF125" s="22" t="str">
        <f t="shared" si="1555"/>
        <v>-</v>
      </c>
      <c r="FG125" s="22" t="str">
        <f t="shared" si="1556"/>
        <v>-</v>
      </c>
      <c r="FH125" s="22" t="str">
        <f t="shared" si="1557"/>
        <v>-</v>
      </c>
      <c r="FI125" s="22" t="str">
        <f t="shared" si="1558"/>
        <v>-</v>
      </c>
      <c r="FJ125" s="22" t="str">
        <f t="shared" si="1559"/>
        <v>-</v>
      </c>
      <c r="FK125" s="22" t="str">
        <f t="shared" si="1560"/>
        <v>-</v>
      </c>
      <c r="FL125" s="22" t="str">
        <f t="shared" si="1561"/>
        <v>-</v>
      </c>
      <c r="FM125" s="22" t="str">
        <f t="shared" si="1562"/>
        <v>-</v>
      </c>
      <c r="FN125" s="22" t="str">
        <f t="shared" si="1563"/>
        <v>-</v>
      </c>
      <c r="FO125" s="22" t="str">
        <f t="shared" si="1564"/>
        <v>-</v>
      </c>
      <c r="FP125" s="22" t="str">
        <f t="shared" si="1565"/>
        <v>-</v>
      </c>
      <c r="FQ125" s="22" t="str">
        <f t="shared" si="1566"/>
        <v>-</v>
      </c>
      <c r="FR125" s="22" t="str">
        <f t="shared" si="1567"/>
        <v>-</v>
      </c>
      <c r="FS125" s="22" t="str">
        <f t="shared" si="1568"/>
        <v>-</v>
      </c>
      <c r="FT125" s="22" t="str">
        <f t="shared" si="1569"/>
        <v>-</v>
      </c>
      <c r="FU125" s="22" t="str">
        <f t="shared" si="1570"/>
        <v>-</v>
      </c>
      <c r="FV125" s="22" t="str">
        <f t="shared" si="1571"/>
        <v>-</v>
      </c>
      <c r="FW125" s="22" t="str">
        <f t="shared" si="1572"/>
        <v>-</v>
      </c>
      <c r="FX125" s="22">
        <f t="shared" si="1573"/>
        <v>1</v>
      </c>
      <c r="FY125" s="22" t="str">
        <f t="shared" si="1574"/>
        <v>-</v>
      </c>
    </row>
    <row r="126" spans="1:181" ht="36.75">
      <c r="A126" s="68">
        <v>44636</v>
      </c>
      <c r="B126" s="57" t="s">
        <v>360</v>
      </c>
      <c r="C126" s="57" t="s">
        <v>30</v>
      </c>
      <c r="D126" s="18" t="s">
        <v>44</v>
      </c>
      <c r="E126" s="18" t="s">
        <v>45</v>
      </c>
      <c r="F126" s="19"/>
      <c r="G126" s="37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8"/>
      <c r="AJ126" s="33"/>
      <c r="AK126" s="33"/>
      <c r="AL126" s="33"/>
      <c r="AM126" s="33"/>
      <c r="AN126" s="33"/>
      <c r="AO126" s="33"/>
      <c r="AP126" s="20"/>
      <c r="AQ126" s="20"/>
      <c r="AR126" s="20"/>
      <c r="AS126" s="20"/>
      <c r="AT126" s="20"/>
      <c r="AU126" s="20"/>
      <c r="AV126" s="20"/>
      <c r="AW126" s="20"/>
      <c r="AX126" s="25">
        <v>3</v>
      </c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1"/>
      <c r="CQ126" s="22" t="str">
        <f t="shared" si="1488"/>
        <v>-</v>
      </c>
      <c r="CR126" s="22" t="str">
        <f t="shared" si="1489"/>
        <v>-</v>
      </c>
      <c r="CS126" s="22" t="str">
        <f t="shared" si="1490"/>
        <v>-</v>
      </c>
      <c r="CT126" s="22" t="str">
        <f t="shared" si="1491"/>
        <v>-</v>
      </c>
      <c r="CU126" s="22" t="str">
        <f t="shared" si="1492"/>
        <v>-</v>
      </c>
      <c r="CV126" s="22" t="str">
        <f t="shared" si="1493"/>
        <v>-</v>
      </c>
      <c r="CW126" s="22" t="str">
        <f t="shared" si="1494"/>
        <v>-</v>
      </c>
      <c r="CX126" s="22" t="str">
        <f t="shared" si="1495"/>
        <v>-</v>
      </c>
      <c r="CY126" s="22" t="str">
        <f t="shared" si="1496"/>
        <v>-</v>
      </c>
      <c r="CZ126" s="22" t="str">
        <f t="shared" si="1497"/>
        <v>-</v>
      </c>
      <c r="DA126" s="22" t="str">
        <f t="shared" si="1498"/>
        <v>-</v>
      </c>
      <c r="DB126" s="22" t="str">
        <f t="shared" si="1499"/>
        <v>-</v>
      </c>
      <c r="DC126" s="22" t="str">
        <f t="shared" si="1500"/>
        <v>-</v>
      </c>
      <c r="DD126" s="22" t="str">
        <f t="shared" si="1501"/>
        <v>-</v>
      </c>
      <c r="DE126" s="22" t="str">
        <f t="shared" si="1502"/>
        <v>-</v>
      </c>
      <c r="DF126" s="22" t="str">
        <f t="shared" si="1503"/>
        <v>-</v>
      </c>
      <c r="DG126" s="22" t="str">
        <f t="shared" si="1504"/>
        <v>-</v>
      </c>
      <c r="DH126" s="22" t="str">
        <f t="shared" si="1505"/>
        <v>-</v>
      </c>
      <c r="DI126" s="22" t="str">
        <f t="shared" si="1506"/>
        <v>-</v>
      </c>
      <c r="DJ126" s="22" t="str">
        <f t="shared" si="1507"/>
        <v>-</v>
      </c>
      <c r="DK126" s="22" t="str">
        <f t="shared" si="1508"/>
        <v>-</v>
      </c>
      <c r="DL126" s="22" t="str">
        <f t="shared" si="1509"/>
        <v>-</v>
      </c>
      <c r="DM126" s="22" t="str">
        <f t="shared" si="1510"/>
        <v>-</v>
      </c>
      <c r="DN126" s="22" t="str">
        <f t="shared" si="1511"/>
        <v>-</v>
      </c>
      <c r="DO126" s="22" t="str">
        <f t="shared" si="1512"/>
        <v>-</v>
      </c>
      <c r="DP126" s="22" t="str">
        <f t="shared" si="1513"/>
        <v>-</v>
      </c>
      <c r="DQ126" s="22" t="str">
        <f t="shared" si="1514"/>
        <v>-</v>
      </c>
      <c r="DR126" s="22" t="str">
        <f t="shared" si="1515"/>
        <v>-</v>
      </c>
      <c r="DS126" s="22" t="str">
        <f t="shared" si="1516"/>
        <v>-</v>
      </c>
      <c r="DT126" s="22" t="str">
        <f t="shared" si="1517"/>
        <v>-</v>
      </c>
      <c r="DU126" s="22" t="str">
        <f t="shared" si="1518"/>
        <v>-</v>
      </c>
      <c r="DV126" s="22" t="str">
        <f t="shared" si="1519"/>
        <v>-</v>
      </c>
      <c r="DW126" s="22" t="str">
        <f t="shared" si="1520"/>
        <v>-</v>
      </c>
      <c r="DX126" s="22" t="str">
        <f t="shared" si="1521"/>
        <v>-</v>
      </c>
      <c r="DY126" s="22" t="str">
        <f t="shared" si="1522"/>
        <v>-</v>
      </c>
      <c r="DZ126" s="22" t="str">
        <f t="shared" si="1523"/>
        <v>-</v>
      </c>
      <c r="EA126" s="22" t="str">
        <f t="shared" si="1524"/>
        <v>-</v>
      </c>
      <c r="EB126" s="22" t="str">
        <f t="shared" si="1525"/>
        <v>-</v>
      </c>
      <c r="EC126" s="22" t="str">
        <f t="shared" si="1526"/>
        <v>-</v>
      </c>
      <c r="ED126" s="22" t="str">
        <f t="shared" si="1527"/>
        <v>-</v>
      </c>
      <c r="EE126" s="22" t="str">
        <f t="shared" si="1528"/>
        <v>-</v>
      </c>
      <c r="EF126" s="22" t="str">
        <f t="shared" si="1529"/>
        <v>-</v>
      </c>
      <c r="EG126" s="22" t="str">
        <f t="shared" si="1530"/>
        <v>-</v>
      </c>
      <c r="EH126" s="22">
        <f t="shared" si="1531"/>
        <v>1</v>
      </c>
      <c r="EI126" s="22" t="str">
        <f t="shared" si="1532"/>
        <v>-</v>
      </c>
      <c r="EJ126" s="22" t="str">
        <f t="shared" si="1533"/>
        <v>-</v>
      </c>
      <c r="EK126" s="22" t="str">
        <f t="shared" si="1534"/>
        <v>-</v>
      </c>
      <c r="EL126" s="22" t="str">
        <f t="shared" si="1535"/>
        <v>-</v>
      </c>
      <c r="EM126" s="22" t="str">
        <f t="shared" si="1536"/>
        <v>-</v>
      </c>
      <c r="EN126" s="22" t="str">
        <f t="shared" si="1537"/>
        <v>-</v>
      </c>
      <c r="EO126" s="22" t="str">
        <f t="shared" si="1538"/>
        <v>-</v>
      </c>
      <c r="EP126" s="22" t="str">
        <f t="shared" si="1539"/>
        <v>-</v>
      </c>
      <c r="EQ126" s="22" t="str">
        <f t="shared" si="1540"/>
        <v>-</v>
      </c>
      <c r="ER126" s="22" t="str">
        <f t="shared" si="1541"/>
        <v>-</v>
      </c>
      <c r="ES126" s="22" t="str">
        <f t="shared" si="1542"/>
        <v>-</v>
      </c>
      <c r="ET126" s="22" t="str">
        <f t="shared" si="1543"/>
        <v>-</v>
      </c>
      <c r="EU126" s="22" t="str">
        <f t="shared" si="1544"/>
        <v>-</v>
      </c>
      <c r="EV126" s="22" t="str">
        <f t="shared" si="1545"/>
        <v>-</v>
      </c>
      <c r="EW126" s="22" t="str">
        <f t="shared" si="1546"/>
        <v>-</v>
      </c>
      <c r="EX126" s="22" t="str">
        <f t="shared" si="1547"/>
        <v>-</v>
      </c>
      <c r="EY126" s="22" t="str">
        <f t="shared" si="1548"/>
        <v>-</v>
      </c>
      <c r="EZ126" s="22" t="str">
        <f t="shared" si="1549"/>
        <v>-</v>
      </c>
      <c r="FA126" s="22" t="str">
        <f t="shared" si="1550"/>
        <v>-</v>
      </c>
      <c r="FB126" s="22" t="str">
        <f t="shared" si="1551"/>
        <v>-</v>
      </c>
      <c r="FC126" s="22" t="str">
        <f t="shared" si="1552"/>
        <v>-</v>
      </c>
      <c r="FD126" s="22" t="str">
        <f t="shared" si="1553"/>
        <v>-</v>
      </c>
      <c r="FE126" s="22" t="str">
        <f t="shared" si="1554"/>
        <v>-</v>
      </c>
      <c r="FF126" s="22" t="str">
        <f t="shared" si="1555"/>
        <v>-</v>
      </c>
      <c r="FG126" s="22" t="str">
        <f t="shared" si="1556"/>
        <v>-</v>
      </c>
      <c r="FH126" s="22" t="str">
        <f t="shared" si="1557"/>
        <v>-</v>
      </c>
      <c r="FI126" s="22" t="str">
        <f t="shared" si="1558"/>
        <v>-</v>
      </c>
      <c r="FJ126" s="22" t="str">
        <f t="shared" si="1559"/>
        <v>-</v>
      </c>
      <c r="FK126" s="22" t="str">
        <f t="shared" si="1560"/>
        <v>-</v>
      </c>
      <c r="FL126" s="22" t="str">
        <f t="shared" si="1561"/>
        <v>-</v>
      </c>
      <c r="FM126" s="22" t="str">
        <f t="shared" si="1562"/>
        <v>-</v>
      </c>
      <c r="FN126" s="22" t="str">
        <f t="shared" si="1563"/>
        <v>-</v>
      </c>
      <c r="FO126" s="22" t="str">
        <f t="shared" si="1564"/>
        <v>-</v>
      </c>
      <c r="FP126" s="22" t="str">
        <f t="shared" si="1565"/>
        <v>-</v>
      </c>
      <c r="FQ126" s="22" t="str">
        <f t="shared" si="1566"/>
        <v>-</v>
      </c>
      <c r="FR126" s="22" t="str">
        <f t="shared" si="1567"/>
        <v>-</v>
      </c>
      <c r="FS126" s="22" t="str">
        <f t="shared" si="1568"/>
        <v>-</v>
      </c>
      <c r="FT126" s="22" t="str">
        <f t="shared" si="1569"/>
        <v>-</v>
      </c>
      <c r="FU126" s="22" t="str">
        <f t="shared" si="1570"/>
        <v>-</v>
      </c>
      <c r="FV126" s="22" t="str">
        <f t="shared" si="1571"/>
        <v>-</v>
      </c>
      <c r="FW126" s="22" t="str">
        <f t="shared" si="1572"/>
        <v>-</v>
      </c>
      <c r="FX126" s="22" t="str">
        <f t="shared" si="1573"/>
        <v>-</v>
      </c>
      <c r="FY126" s="22" t="str">
        <f t="shared" si="1574"/>
        <v>-</v>
      </c>
    </row>
    <row r="127" spans="1:181" ht="24.75">
      <c r="A127" s="68">
        <v>44636</v>
      </c>
      <c r="B127" s="57" t="s">
        <v>520</v>
      </c>
      <c r="C127" s="57" t="s">
        <v>359</v>
      </c>
      <c r="D127" s="18" t="s">
        <v>44</v>
      </c>
      <c r="E127" s="18" t="s">
        <v>45</v>
      </c>
      <c r="F127" s="19"/>
      <c r="G127" s="37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8"/>
      <c r="AJ127" s="33"/>
      <c r="AK127" s="33"/>
      <c r="AL127" s="33"/>
      <c r="AM127" s="33"/>
      <c r="AN127" s="33"/>
      <c r="AO127" s="33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5">
        <v>3</v>
      </c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1"/>
      <c r="CQ127" s="22" t="str">
        <f t="shared" si="1488"/>
        <v>-</v>
      </c>
      <c r="CR127" s="22" t="str">
        <f t="shared" si="1489"/>
        <v>-</v>
      </c>
      <c r="CS127" s="22" t="str">
        <f t="shared" si="1490"/>
        <v>-</v>
      </c>
      <c r="CT127" s="22" t="str">
        <f t="shared" si="1491"/>
        <v>-</v>
      </c>
      <c r="CU127" s="22" t="str">
        <f t="shared" si="1492"/>
        <v>-</v>
      </c>
      <c r="CV127" s="22" t="str">
        <f t="shared" si="1493"/>
        <v>-</v>
      </c>
      <c r="CW127" s="22" t="str">
        <f t="shared" si="1494"/>
        <v>-</v>
      </c>
      <c r="CX127" s="22" t="str">
        <f t="shared" si="1495"/>
        <v>-</v>
      </c>
      <c r="CY127" s="22" t="str">
        <f t="shared" si="1496"/>
        <v>-</v>
      </c>
      <c r="CZ127" s="22" t="str">
        <f t="shared" si="1497"/>
        <v>-</v>
      </c>
      <c r="DA127" s="22" t="str">
        <f t="shared" si="1498"/>
        <v>-</v>
      </c>
      <c r="DB127" s="22" t="str">
        <f t="shared" si="1499"/>
        <v>-</v>
      </c>
      <c r="DC127" s="22" t="str">
        <f t="shared" si="1500"/>
        <v>-</v>
      </c>
      <c r="DD127" s="22" t="str">
        <f t="shared" si="1501"/>
        <v>-</v>
      </c>
      <c r="DE127" s="22" t="str">
        <f t="shared" si="1502"/>
        <v>-</v>
      </c>
      <c r="DF127" s="22" t="str">
        <f t="shared" si="1503"/>
        <v>-</v>
      </c>
      <c r="DG127" s="22" t="str">
        <f t="shared" si="1504"/>
        <v>-</v>
      </c>
      <c r="DH127" s="22" t="str">
        <f t="shared" si="1505"/>
        <v>-</v>
      </c>
      <c r="DI127" s="22" t="str">
        <f t="shared" si="1506"/>
        <v>-</v>
      </c>
      <c r="DJ127" s="22" t="str">
        <f t="shared" si="1507"/>
        <v>-</v>
      </c>
      <c r="DK127" s="22" t="str">
        <f t="shared" si="1508"/>
        <v>-</v>
      </c>
      <c r="DL127" s="22" t="str">
        <f t="shared" si="1509"/>
        <v>-</v>
      </c>
      <c r="DM127" s="22" t="str">
        <f t="shared" si="1510"/>
        <v>-</v>
      </c>
      <c r="DN127" s="22" t="str">
        <f t="shared" si="1511"/>
        <v>-</v>
      </c>
      <c r="DO127" s="22" t="str">
        <f t="shared" si="1512"/>
        <v>-</v>
      </c>
      <c r="DP127" s="22" t="str">
        <f t="shared" si="1513"/>
        <v>-</v>
      </c>
      <c r="DQ127" s="22" t="str">
        <f t="shared" si="1514"/>
        <v>-</v>
      </c>
      <c r="DR127" s="22" t="str">
        <f t="shared" si="1515"/>
        <v>-</v>
      </c>
      <c r="DS127" s="22" t="str">
        <f t="shared" si="1516"/>
        <v>-</v>
      </c>
      <c r="DT127" s="22" t="str">
        <f t="shared" si="1517"/>
        <v>-</v>
      </c>
      <c r="DU127" s="22" t="str">
        <f t="shared" si="1518"/>
        <v>-</v>
      </c>
      <c r="DV127" s="22" t="str">
        <f t="shared" si="1519"/>
        <v>-</v>
      </c>
      <c r="DW127" s="22" t="str">
        <f t="shared" si="1520"/>
        <v>-</v>
      </c>
      <c r="DX127" s="22" t="str">
        <f t="shared" si="1521"/>
        <v>-</v>
      </c>
      <c r="DY127" s="22" t="str">
        <f t="shared" si="1522"/>
        <v>-</v>
      </c>
      <c r="DZ127" s="22" t="str">
        <f t="shared" si="1523"/>
        <v>-</v>
      </c>
      <c r="EA127" s="22" t="str">
        <f t="shared" si="1524"/>
        <v>-</v>
      </c>
      <c r="EB127" s="22" t="str">
        <f t="shared" si="1525"/>
        <v>-</v>
      </c>
      <c r="EC127" s="22" t="str">
        <f t="shared" si="1526"/>
        <v>-</v>
      </c>
      <c r="ED127" s="22" t="str">
        <f t="shared" si="1527"/>
        <v>-</v>
      </c>
      <c r="EE127" s="22" t="str">
        <f t="shared" si="1528"/>
        <v>-</v>
      </c>
      <c r="EF127" s="22" t="str">
        <f t="shared" si="1529"/>
        <v>-</v>
      </c>
      <c r="EG127" s="22" t="str">
        <f t="shared" si="1530"/>
        <v>-</v>
      </c>
      <c r="EH127" s="22" t="str">
        <f t="shared" si="1531"/>
        <v>-</v>
      </c>
      <c r="EI127" s="22" t="str">
        <f t="shared" si="1532"/>
        <v>-</v>
      </c>
      <c r="EJ127" s="22" t="str">
        <f t="shared" si="1533"/>
        <v>-</v>
      </c>
      <c r="EK127" s="22" t="str">
        <f t="shared" si="1534"/>
        <v>-</v>
      </c>
      <c r="EL127" s="22" t="str">
        <f t="shared" si="1535"/>
        <v>-</v>
      </c>
      <c r="EM127" s="22" t="str">
        <f t="shared" si="1536"/>
        <v>-</v>
      </c>
      <c r="EN127" s="22" t="str">
        <f t="shared" si="1537"/>
        <v>-</v>
      </c>
      <c r="EO127" s="22" t="str">
        <f t="shared" si="1538"/>
        <v>-</v>
      </c>
      <c r="EP127" s="22" t="str">
        <f t="shared" si="1539"/>
        <v>-</v>
      </c>
      <c r="EQ127" s="22" t="str">
        <f t="shared" si="1540"/>
        <v>-</v>
      </c>
      <c r="ER127" s="22" t="str">
        <f t="shared" si="1541"/>
        <v>-</v>
      </c>
      <c r="ES127" s="22">
        <f t="shared" si="1542"/>
        <v>1</v>
      </c>
      <c r="ET127" s="22" t="str">
        <f t="shared" si="1543"/>
        <v>-</v>
      </c>
      <c r="EU127" s="22" t="str">
        <f t="shared" si="1544"/>
        <v>-</v>
      </c>
      <c r="EV127" s="22" t="str">
        <f t="shared" si="1545"/>
        <v>-</v>
      </c>
      <c r="EW127" s="22" t="str">
        <f t="shared" si="1546"/>
        <v>-</v>
      </c>
      <c r="EX127" s="22" t="str">
        <f t="shared" si="1547"/>
        <v>-</v>
      </c>
      <c r="EY127" s="22" t="str">
        <f t="shared" si="1548"/>
        <v>-</v>
      </c>
      <c r="EZ127" s="22" t="str">
        <f t="shared" si="1549"/>
        <v>-</v>
      </c>
      <c r="FA127" s="22" t="str">
        <f t="shared" si="1550"/>
        <v>-</v>
      </c>
      <c r="FB127" s="22" t="str">
        <f t="shared" si="1551"/>
        <v>-</v>
      </c>
      <c r="FC127" s="22" t="str">
        <f t="shared" si="1552"/>
        <v>-</v>
      </c>
      <c r="FD127" s="22" t="str">
        <f t="shared" si="1553"/>
        <v>-</v>
      </c>
      <c r="FE127" s="22" t="str">
        <f t="shared" si="1554"/>
        <v>-</v>
      </c>
      <c r="FF127" s="22" t="str">
        <f t="shared" si="1555"/>
        <v>-</v>
      </c>
      <c r="FG127" s="22" t="str">
        <f t="shared" si="1556"/>
        <v>-</v>
      </c>
      <c r="FH127" s="22" t="str">
        <f t="shared" si="1557"/>
        <v>-</v>
      </c>
      <c r="FI127" s="22" t="str">
        <f t="shared" si="1558"/>
        <v>-</v>
      </c>
      <c r="FJ127" s="22" t="str">
        <f t="shared" si="1559"/>
        <v>-</v>
      </c>
      <c r="FK127" s="22" t="str">
        <f t="shared" si="1560"/>
        <v>-</v>
      </c>
      <c r="FL127" s="22" t="str">
        <f t="shared" si="1561"/>
        <v>-</v>
      </c>
      <c r="FM127" s="22" t="str">
        <f t="shared" si="1562"/>
        <v>-</v>
      </c>
      <c r="FN127" s="22" t="str">
        <f t="shared" si="1563"/>
        <v>-</v>
      </c>
      <c r="FO127" s="22" t="str">
        <f t="shared" si="1564"/>
        <v>-</v>
      </c>
      <c r="FP127" s="22" t="str">
        <f t="shared" si="1565"/>
        <v>-</v>
      </c>
      <c r="FQ127" s="22" t="str">
        <f t="shared" si="1566"/>
        <v>-</v>
      </c>
      <c r="FR127" s="22" t="str">
        <f t="shared" si="1567"/>
        <v>-</v>
      </c>
      <c r="FS127" s="22" t="str">
        <f t="shared" si="1568"/>
        <v>-</v>
      </c>
      <c r="FT127" s="22" t="str">
        <f t="shared" si="1569"/>
        <v>-</v>
      </c>
      <c r="FU127" s="22" t="str">
        <f t="shared" si="1570"/>
        <v>-</v>
      </c>
      <c r="FV127" s="22" t="str">
        <f t="shared" si="1571"/>
        <v>-</v>
      </c>
      <c r="FW127" s="22" t="str">
        <f t="shared" si="1572"/>
        <v>-</v>
      </c>
      <c r="FX127" s="22" t="str">
        <f t="shared" si="1573"/>
        <v>-</v>
      </c>
      <c r="FY127" s="22" t="str">
        <f t="shared" si="1574"/>
        <v>-</v>
      </c>
    </row>
    <row r="128" spans="1:181" ht="36.75">
      <c r="A128" s="68">
        <v>44635</v>
      </c>
      <c r="B128" s="57" t="s">
        <v>358</v>
      </c>
      <c r="C128" s="57" t="s">
        <v>33</v>
      </c>
      <c r="D128" s="18" t="s">
        <v>44</v>
      </c>
      <c r="E128" s="18" t="s">
        <v>45</v>
      </c>
      <c r="F128" s="19"/>
      <c r="G128" s="37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8"/>
      <c r="AJ128" s="33"/>
      <c r="AK128" s="33"/>
      <c r="AL128" s="33"/>
      <c r="AM128" s="33"/>
      <c r="AN128" s="33"/>
      <c r="AO128" s="33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5">
        <v>2</v>
      </c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1"/>
      <c r="CQ128" s="22" t="str">
        <f t="shared" si="1488"/>
        <v>-</v>
      </c>
      <c r="CR128" s="22" t="str">
        <f t="shared" si="1489"/>
        <v>-</v>
      </c>
      <c r="CS128" s="22" t="str">
        <f t="shared" si="1490"/>
        <v>-</v>
      </c>
      <c r="CT128" s="22" t="str">
        <f t="shared" si="1491"/>
        <v>-</v>
      </c>
      <c r="CU128" s="22" t="str">
        <f t="shared" si="1492"/>
        <v>-</v>
      </c>
      <c r="CV128" s="22" t="str">
        <f t="shared" si="1493"/>
        <v>-</v>
      </c>
      <c r="CW128" s="22" t="str">
        <f t="shared" si="1494"/>
        <v>-</v>
      </c>
      <c r="CX128" s="22" t="str">
        <f t="shared" si="1495"/>
        <v>-</v>
      </c>
      <c r="CY128" s="22" t="str">
        <f t="shared" si="1496"/>
        <v>-</v>
      </c>
      <c r="CZ128" s="22" t="str">
        <f t="shared" si="1497"/>
        <v>-</v>
      </c>
      <c r="DA128" s="22" t="str">
        <f t="shared" si="1498"/>
        <v>-</v>
      </c>
      <c r="DB128" s="22" t="str">
        <f t="shared" si="1499"/>
        <v>-</v>
      </c>
      <c r="DC128" s="22" t="str">
        <f t="shared" si="1500"/>
        <v>-</v>
      </c>
      <c r="DD128" s="22" t="str">
        <f t="shared" si="1501"/>
        <v>-</v>
      </c>
      <c r="DE128" s="22" t="str">
        <f t="shared" si="1502"/>
        <v>-</v>
      </c>
      <c r="DF128" s="22" t="str">
        <f t="shared" si="1503"/>
        <v>-</v>
      </c>
      <c r="DG128" s="22" t="str">
        <f t="shared" si="1504"/>
        <v>-</v>
      </c>
      <c r="DH128" s="22" t="str">
        <f t="shared" si="1505"/>
        <v>-</v>
      </c>
      <c r="DI128" s="22" t="str">
        <f t="shared" si="1506"/>
        <v>-</v>
      </c>
      <c r="DJ128" s="22" t="str">
        <f t="shared" si="1507"/>
        <v>-</v>
      </c>
      <c r="DK128" s="22" t="str">
        <f t="shared" si="1508"/>
        <v>-</v>
      </c>
      <c r="DL128" s="22" t="str">
        <f t="shared" si="1509"/>
        <v>-</v>
      </c>
      <c r="DM128" s="22" t="str">
        <f t="shared" si="1510"/>
        <v>-</v>
      </c>
      <c r="DN128" s="22" t="str">
        <f t="shared" si="1511"/>
        <v>-</v>
      </c>
      <c r="DO128" s="22" t="str">
        <f t="shared" si="1512"/>
        <v>-</v>
      </c>
      <c r="DP128" s="22" t="str">
        <f t="shared" si="1513"/>
        <v>-</v>
      </c>
      <c r="DQ128" s="22" t="str">
        <f t="shared" si="1514"/>
        <v>-</v>
      </c>
      <c r="DR128" s="22" t="str">
        <f t="shared" si="1515"/>
        <v>-</v>
      </c>
      <c r="DS128" s="22" t="str">
        <f t="shared" si="1516"/>
        <v>-</v>
      </c>
      <c r="DT128" s="22" t="str">
        <f t="shared" si="1517"/>
        <v>-</v>
      </c>
      <c r="DU128" s="22" t="str">
        <f t="shared" si="1518"/>
        <v>-</v>
      </c>
      <c r="DV128" s="22" t="str">
        <f t="shared" si="1519"/>
        <v>-</v>
      </c>
      <c r="DW128" s="22" t="str">
        <f t="shared" si="1520"/>
        <v>-</v>
      </c>
      <c r="DX128" s="22" t="str">
        <f t="shared" si="1521"/>
        <v>-</v>
      </c>
      <c r="DY128" s="22" t="str">
        <f t="shared" si="1522"/>
        <v>-</v>
      </c>
      <c r="DZ128" s="22" t="str">
        <f t="shared" si="1523"/>
        <v>-</v>
      </c>
      <c r="EA128" s="22" t="str">
        <f t="shared" si="1524"/>
        <v>-</v>
      </c>
      <c r="EB128" s="22" t="str">
        <f t="shared" si="1525"/>
        <v>-</v>
      </c>
      <c r="EC128" s="22" t="str">
        <f t="shared" si="1526"/>
        <v>-</v>
      </c>
      <c r="ED128" s="22" t="str">
        <f t="shared" si="1527"/>
        <v>-</v>
      </c>
      <c r="EE128" s="22" t="str">
        <f t="shared" si="1528"/>
        <v>-</v>
      </c>
      <c r="EF128" s="22" t="str">
        <f t="shared" si="1529"/>
        <v>-</v>
      </c>
      <c r="EG128" s="22" t="str">
        <f t="shared" si="1530"/>
        <v>-</v>
      </c>
      <c r="EH128" s="22" t="str">
        <f t="shared" si="1531"/>
        <v>-</v>
      </c>
      <c r="EI128" s="22" t="str">
        <f t="shared" si="1532"/>
        <v>-</v>
      </c>
      <c r="EJ128" s="22" t="str">
        <f t="shared" si="1533"/>
        <v>-</v>
      </c>
      <c r="EK128" s="22" t="str">
        <f t="shared" si="1534"/>
        <v>-</v>
      </c>
      <c r="EL128" s="22" t="str">
        <f t="shared" si="1535"/>
        <v>-</v>
      </c>
      <c r="EM128" s="22" t="str">
        <f t="shared" si="1536"/>
        <v>-</v>
      </c>
      <c r="EN128" s="22" t="str">
        <f t="shared" si="1537"/>
        <v>-</v>
      </c>
      <c r="EO128" s="22" t="str">
        <f t="shared" si="1538"/>
        <v>-</v>
      </c>
      <c r="EP128" s="22" t="str">
        <f t="shared" si="1539"/>
        <v>-</v>
      </c>
      <c r="EQ128" s="22" t="str">
        <f t="shared" si="1540"/>
        <v>-</v>
      </c>
      <c r="ER128" s="22" t="str">
        <f t="shared" si="1541"/>
        <v>-</v>
      </c>
      <c r="ES128" s="22" t="str">
        <f t="shared" si="1542"/>
        <v>-</v>
      </c>
      <c r="ET128" s="22" t="str">
        <f t="shared" si="1543"/>
        <v>-</v>
      </c>
      <c r="EU128" s="22" t="str">
        <f t="shared" si="1544"/>
        <v>-</v>
      </c>
      <c r="EV128" s="22" t="str">
        <f t="shared" si="1545"/>
        <v>-</v>
      </c>
      <c r="EW128" s="22" t="str">
        <f t="shared" si="1546"/>
        <v>-</v>
      </c>
      <c r="EX128" s="22" t="str">
        <f t="shared" si="1547"/>
        <v>-</v>
      </c>
      <c r="EY128" s="22" t="str">
        <f t="shared" si="1548"/>
        <v>-</v>
      </c>
      <c r="EZ128" s="22" t="str">
        <f t="shared" si="1549"/>
        <v>-</v>
      </c>
      <c r="FA128" s="22">
        <f t="shared" si="1550"/>
        <v>1</v>
      </c>
      <c r="FB128" s="22" t="str">
        <f t="shared" si="1551"/>
        <v>-</v>
      </c>
      <c r="FC128" s="22" t="str">
        <f t="shared" si="1552"/>
        <v>-</v>
      </c>
      <c r="FD128" s="22" t="str">
        <f t="shared" si="1553"/>
        <v>-</v>
      </c>
      <c r="FE128" s="22" t="str">
        <f t="shared" si="1554"/>
        <v>-</v>
      </c>
      <c r="FF128" s="22" t="str">
        <f t="shared" si="1555"/>
        <v>-</v>
      </c>
      <c r="FG128" s="22" t="str">
        <f t="shared" si="1556"/>
        <v>-</v>
      </c>
      <c r="FH128" s="22" t="str">
        <f t="shared" si="1557"/>
        <v>-</v>
      </c>
      <c r="FI128" s="22" t="str">
        <f t="shared" si="1558"/>
        <v>-</v>
      </c>
      <c r="FJ128" s="22" t="str">
        <f t="shared" si="1559"/>
        <v>-</v>
      </c>
      <c r="FK128" s="22" t="str">
        <f t="shared" si="1560"/>
        <v>-</v>
      </c>
      <c r="FL128" s="22" t="str">
        <f t="shared" si="1561"/>
        <v>-</v>
      </c>
      <c r="FM128" s="22" t="str">
        <f t="shared" si="1562"/>
        <v>-</v>
      </c>
      <c r="FN128" s="22" t="str">
        <f t="shared" si="1563"/>
        <v>-</v>
      </c>
      <c r="FO128" s="22" t="str">
        <f t="shared" si="1564"/>
        <v>-</v>
      </c>
      <c r="FP128" s="22" t="str">
        <f t="shared" si="1565"/>
        <v>-</v>
      </c>
      <c r="FQ128" s="22" t="str">
        <f t="shared" si="1566"/>
        <v>-</v>
      </c>
      <c r="FR128" s="22" t="str">
        <f t="shared" si="1567"/>
        <v>-</v>
      </c>
      <c r="FS128" s="22" t="str">
        <f t="shared" si="1568"/>
        <v>-</v>
      </c>
      <c r="FT128" s="22" t="str">
        <f t="shared" si="1569"/>
        <v>-</v>
      </c>
      <c r="FU128" s="22" t="str">
        <f t="shared" si="1570"/>
        <v>-</v>
      </c>
      <c r="FV128" s="22" t="str">
        <f t="shared" si="1571"/>
        <v>-</v>
      </c>
      <c r="FW128" s="22" t="str">
        <f t="shared" si="1572"/>
        <v>-</v>
      </c>
      <c r="FX128" s="22" t="str">
        <f t="shared" si="1573"/>
        <v>-</v>
      </c>
      <c r="FY128" s="22" t="str">
        <f t="shared" si="1574"/>
        <v>-</v>
      </c>
    </row>
    <row r="129" spans="1:181" ht="24.75">
      <c r="A129" s="68">
        <v>44635</v>
      </c>
      <c r="B129" s="57" t="s">
        <v>357</v>
      </c>
      <c r="C129" s="57" t="s">
        <v>66</v>
      </c>
      <c r="D129" s="18" t="s">
        <v>44</v>
      </c>
      <c r="E129" s="18" t="s">
        <v>45</v>
      </c>
      <c r="F129" s="19"/>
      <c r="G129" s="37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8"/>
      <c r="AJ129" s="33"/>
      <c r="AK129" s="33"/>
      <c r="AL129" s="33"/>
      <c r="AM129" s="33"/>
      <c r="AN129" s="33"/>
      <c r="AO129" s="33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5">
        <v>2</v>
      </c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1"/>
      <c r="CQ129" s="22" t="str">
        <f t="shared" ref="CQ129:CQ158" si="1575">IF(G129&gt;0,1,"-")</f>
        <v>-</v>
      </c>
      <c r="CR129" s="22" t="str">
        <f t="shared" ref="CR129:CR158" si="1576">IF(H129&gt;0,1,"-")</f>
        <v>-</v>
      </c>
      <c r="CS129" s="22" t="str">
        <f t="shared" ref="CS129:CS158" si="1577">IF(I129&gt;0,1,"-")</f>
        <v>-</v>
      </c>
      <c r="CT129" s="22" t="str">
        <f t="shared" ref="CT129:CT158" si="1578">IF(J129&gt;0,1,"-")</f>
        <v>-</v>
      </c>
      <c r="CU129" s="22" t="str">
        <f t="shared" ref="CU129:CU158" si="1579">IF(K129&gt;0,1,"-")</f>
        <v>-</v>
      </c>
      <c r="CV129" s="22" t="str">
        <f t="shared" ref="CV129:CV158" si="1580">IF(L129&gt;0,1,"-")</f>
        <v>-</v>
      </c>
      <c r="CW129" s="22" t="str">
        <f t="shared" ref="CW129:CW158" si="1581">IF(M129&gt;0,1,"-")</f>
        <v>-</v>
      </c>
      <c r="CX129" s="22" t="str">
        <f t="shared" ref="CX129:CX158" si="1582">IF(N129&gt;0,1,"-")</f>
        <v>-</v>
      </c>
      <c r="CY129" s="22" t="str">
        <f t="shared" ref="CY129:CY158" si="1583">IF(O129&gt;0,1,"-")</f>
        <v>-</v>
      </c>
      <c r="CZ129" s="22" t="str">
        <f t="shared" ref="CZ129:CZ158" si="1584">IF(P129&gt;0,1,"-")</f>
        <v>-</v>
      </c>
      <c r="DA129" s="22" t="str">
        <f t="shared" ref="DA129:DA158" si="1585">IF(Q129&gt;0,1,"-")</f>
        <v>-</v>
      </c>
      <c r="DB129" s="22" t="str">
        <f t="shared" ref="DB129:DB158" si="1586">IF(R129&gt;0,1,"-")</f>
        <v>-</v>
      </c>
      <c r="DC129" s="22" t="str">
        <f t="shared" ref="DC129:DC158" si="1587">IF(S129&gt;0,1,"-")</f>
        <v>-</v>
      </c>
      <c r="DD129" s="22" t="str">
        <f t="shared" ref="DD129:DD158" si="1588">IF(T129&gt;0,1,"-")</f>
        <v>-</v>
      </c>
      <c r="DE129" s="22" t="str">
        <f t="shared" ref="DE129:DE158" si="1589">IF(U129&gt;0,1,"-")</f>
        <v>-</v>
      </c>
      <c r="DF129" s="22" t="str">
        <f t="shared" ref="DF129:DF158" si="1590">IF(V129&gt;0,1,"-")</f>
        <v>-</v>
      </c>
      <c r="DG129" s="22" t="str">
        <f t="shared" ref="DG129:DG158" si="1591">IF(W129&gt;0,1,"-")</f>
        <v>-</v>
      </c>
      <c r="DH129" s="22" t="str">
        <f t="shared" ref="DH129:DH158" si="1592">IF(X129&gt;0,1,"-")</f>
        <v>-</v>
      </c>
      <c r="DI129" s="22" t="str">
        <f t="shared" ref="DI129:DI158" si="1593">IF(Y129&gt;0,1,"-")</f>
        <v>-</v>
      </c>
      <c r="DJ129" s="22" t="str">
        <f t="shared" ref="DJ129:DJ158" si="1594">IF(Z129&gt;0,1,"-")</f>
        <v>-</v>
      </c>
      <c r="DK129" s="22" t="str">
        <f t="shared" ref="DK129:DK158" si="1595">IF(AA129&gt;0,1,"-")</f>
        <v>-</v>
      </c>
      <c r="DL129" s="22" t="str">
        <f t="shared" ref="DL129:DL158" si="1596">IF(AB129&gt;0,1,"-")</f>
        <v>-</v>
      </c>
      <c r="DM129" s="22" t="str">
        <f t="shared" ref="DM129:DM158" si="1597">IF(AC129&gt;0,1,"-")</f>
        <v>-</v>
      </c>
      <c r="DN129" s="22" t="str">
        <f t="shared" ref="DN129:DN158" si="1598">IF(AD129&gt;0,1,"-")</f>
        <v>-</v>
      </c>
      <c r="DO129" s="22" t="str">
        <f t="shared" ref="DO129:DO158" si="1599">IF(AE129&gt;0,1,"-")</f>
        <v>-</v>
      </c>
      <c r="DP129" s="22" t="str">
        <f t="shared" ref="DP129:DP158" si="1600">IF(AF129&gt;0,1,"-")</f>
        <v>-</v>
      </c>
      <c r="DQ129" s="22" t="str">
        <f t="shared" ref="DQ129:DQ158" si="1601">IF(AG129&gt;0,1,"-")</f>
        <v>-</v>
      </c>
      <c r="DR129" s="22" t="str">
        <f t="shared" ref="DR129:DR158" si="1602">IF(AH129&gt;0,1,"-")</f>
        <v>-</v>
      </c>
      <c r="DS129" s="22" t="str">
        <f t="shared" ref="DS129:DS158" si="1603">IF(AI129&gt;0,1,"-")</f>
        <v>-</v>
      </c>
      <c r="DT129" s="22" t="str">
        <f t="shared" ref="DT129:DT158" si="1604">IF(AJ129&gt;0,1,"-")</f>
        <v>-</v>
      </c>
      <c r="DU129" s="22" t="str">
        <f t="shared" ref="DU129:DU158" si="1605">IF(AK129&gt;0,1,"-")</f>
        <v>-</v>
      </c>
      <c r="DV129" s="22" t="str">
        <f t="shared" ref="DV129:DV158" si="1606">IF(AL129&gt;0,1,"-")</f>
        <v>-</v>
      </c>
      <c r="DW129" s="22" t="str">
        <f t="shared" ref="DW129:DW158" si="1607">IF(AM129&gt;0,1,"-")</f>
        <v>-</v>
      </c>
      <c r="DX129" s="22" t="str">
        <f t="shared" ref="DX129:DX158" si="1608">IF(AN129&gt;0,1,"-")</f>
        <v>-</v>
      </c>
      <c r="DY129" s="22" t="str">
        <f t="shared" ref="DY129:DY158" si="1609">IF(AO129&gt;0,1,"-")</f>
        <v>-</v>
      </c>
      <c r="DZ129" s="22" t="str">
        <f t="shared" ref="DZ129:DZ158" si="1610">IF(AP129&gt;0,1,"-")</f>
        <v>-</v>
      </c>
      <c r="EA129" s="22" t="str">
        <f t="shared" ref="EA129:EA158" si="1611">IF(AQ129&gt;0,1,"-")</f>
        <v>-</v>
      </c>
      <c r="EB129" s="22" t="str">
        <f t="shared" ref="EB129:EB158" si="1612">IF(AR129&gt;0,1,"-")</f>
        <v>-</v>
      </c>
      <c r="EC129" s="22" t="str">
        <f t="shared" ref="EC129:EC158" si="1613">IF(AS129&gt;0,1,"-")</f>
        <v>-</v>
      </c>
      <c r="ED129" s="22" t="str">
        <f t="shared" ref="ED129:ED158" si="1614">IF(AT129&gt;0,1,"-")</f>
        <v>-</v>
      </c>
      <c r="EE129" s="22" t="str">
        <f t="shared" ref="EE129:EE158" si="1615">IF(AU129&gt;0,1,"-")</f>
        <v>-</v>
      </c>
      <c r="EF129" s="22" t="str">
        <f t="shared" ref="EF129:EF158" si="1616">IF(AV129&gt;0,1,"-")</f>
        <v>-</v>
      </c>
      <c r="EG129" s="22" t="str">
        <f t="shared" ref="EG129:EG158" si="1617">IF(AW129&gt;0,1,"-")</f>
        <v>-</v>
      </c>
      <c r="EH129" s="22" t="str">
        <f t="shared" ref="EH129:EH158" si="1618">IF(AX129&gt;0,1,"-")</f>
        <v>-</v>
      </c>
      <c r="EI129" s="22" t="str">
        <f t="shared" ref="EI129:EI158" si="1619">IF(AY129&gt;0,1,"-")</f>
        <v>-</v>
      </c>
      <c r="EJ129" s="22" t="str">
        <f t="shared" ref="EJ129:EJ158" si="1620">IF(AZ129&gt;0,1,"-")</f>
        <v>-</v>
      </c>
      <c r="EK129" s="22" t="str">
        <f t="shared" ref="EK129:EK158" si="1621">IF(BA129&gt;0,1,"-")</f>
        <v>-</v>
      </c>
      <c r="EL129" s="22" t="str">
        <f t="shared" ref="EL129:EL158" si="1622">IF(BB129&gt;0,1,"-")</f>
        <v>-</v>
      </c>
      <c r="EM129" s="22" t="str">
        <f t="shared" ref="EM129:EM158" si="1623">IF(BC129&gt;0,1,"-")</f>
        <v>-</v>
      </c>
      <c r="EN129" s="22" t="str">
        <f t="shared" ref="EN129:EN158" si="1624">IF(BD129&gt;0,1,"-")</f>
        <v>-</v>
      </c>
      <c r="EO129" s="22" t="str">
        <f t="shared" ref="EO129:EO158" si="1625">IF(BE129&gt;0,1,"-")</f>
        <v>-</v>
      </c>
      <c r="EP129" s="22">
        <f t="shared" ref="EP129:EP158" si="1626">IF(BF129&gt;0,1,"-")</f>
        <v>1</v>
      </c>
      <c r="EQ129" s="22" t="str">
        <f t="shared" ref="EQ129:EQ158" si="1627">IF(BG129&gt;0,1,"-")</f>
        <v>-</v>
      </c>
      <c r="ER129" s="22" t="str">
        <f t="shared" ref="ER129:ER158" si="1628">IF(BH129&gt;0,1,"-")</f>
        <v>-</v>
      </c>
      <c r="ES129" s="22" t="str">
        <f t="shared" ref="ES129:ES158" si="1629">IF(BI129&gt;0,1,"-")</f>
        <v>-</v>
      </c>
      <c r="ET129" s="22" t="str">
        <f t="shared" ref="ET129:ET158" si="1630">IF(BJ129&gt;0,1,"-")</f>
        <v>-</v>
      </c>
      <c r="EU129" s="22" t="str">
        <f t="shared" ref="EU129:EU158" si="1631">IF(BK129&gt;0,1,"-")</f>
        <v>-</v>
      </c>
      <c r="EV129" s="22" t="str">
        <f t="shared" ref="EV129:EV158" si="1632">IF(BL129&gt;0,1,"-")</f>
        <v>-</v>
      </c>
      <c r="EW129" s="22" t="str">
        <f t="shared" ref="EW129:EW158" si="1633">IF(BM129&gt;0,1,"-")</f>
        <v>-</v>
      </c>
      <c r="EX129" s="22" t="str">
        <f t="shared" ref="EX129:EX158" si="1634">IF(BN129&gt;0,1,"-")</f>
        <v>-</v>
      </c>
      <c r="EY129" s="22" t="str">
        <f t="shared" ref="EY129:EY158" si="1635">IF(BO129&gt;0,1,"-")</f>
        <v>-</v>
      </c>
      <c r="EZ129" s="22" t="str">
        <f t="shared" ref="EZ129:EZ158" si="1636">IF(BP129&gt;0,1,"-")</f>
        <v>-</v>
      </c>
      <c r="FA129" s="22" t="str">
        <f t="shared" ref="FA129:FA158" si="1637">IF(BQ129&gt;0,1,"-")</f>
        <v>-</v>
      </c>
      <c r="FB129" s="22" t="str">
        <f t="shared" ref="FB129:FB158" si="1638">IF(BR129&gt;0,1,"-")</f>
        <v>-</v>
      </c>
      <c r="FC129" s="22" t="str">
        <f t="shared" ref="FC129:FC158" si="1639">IF(BS129&gt;0,1,"-")</f>
        <v>-</v>
      </c>
      <c r="FD129" s="22" t="str">
        <f t="shared" ref="FD129:FD158" si="1640">IF(BT129&gt;0,1,"-")</f>
        <v>-</v>
      </c>
      <c r="FE129" s="22" t="str">
        <f t="shared" ref="FE129:FE158" si="1641">IF(BU129&gt;0,1,"-")</f>
        <v>-</v>
      </c>
      <c r="FF129" s="22" t="str">
        <f t="shared" ref="FF129:FF158" si="1642">IF(BV129&gt;0,1,"-")</f>
        <v>-</v>
      </c>
      <c r="FG129" s="22" t="str">
        <f t="shared" ref="FG129:FG158" si="1643">IF(BW129&gt;0,1,"-")</f>
        <v>-</v>
      </c>
      <c r="FH129" s="22" t="str">
        <f t="shared" ref="FH129:FH158" si="1644">IF(BX129&gt;0,1,"-")</f>
        <v>-</v>
      </c>
      <c r="FI129" s="22" t="str">
        <f t="shared" ref="FI129:FI158" si="1645">IF(BY129&gt;0,1,"-")</f>
        <v>-</v>
      </c>
      <c r="FJ129" s="22" t="str">
        <f t="shared" ref="FJ129:FJ158" si="1646">IF(BZ129&gt;0,1,"-")</f>
        <v>-</v>
      </c>
      <c r="FK129" s="22" t="str">
        <f t="shared" ref="FK129:FK158" si="1647">IF(CA129&gt;0,1,"-")</f>
        <v>-</v>
      </c>
      <c r="FL129" s="22" t="str">
        <f t="shared" ref="FL129:FL158" si="1648">IF(CB129&gt;0,1,"-")</f>
        <v>-</v>
      </c>
      <c r="FM129" s="22" t="str">
        <f t="shared" ref="FM129:FM158" si="1649">IF(CC129&gt;0,1,"-")</f>
        <v>-</v>
      </c>
      <c r="FN129" s="22" t="str">
        <f t="shared" ref="FN129:FN158" si="1650">IF(CD129&gt;0,1,"-")</f>
        <v>-</v>
      </c>
      <c r="FO129" s="22" t="str">
        <f t="shared" ref="FO129:FO158" si="1651">IF(CE129&gt;0,1,"-")</f>
        <v>-</v>
      </c>
      <c r="FP129" s="22" t="str">
        <f t="shared" ref="FP129:FP158" si="1652">IF(CF129&gt;0,1,"-")</f>
        <v>-</v>
      </c>
      <c r="FQ129" s="22" t="str">
        <f t="shared" ref="FQ129:FQ158" si="1653">IF(CG129&gt;0,1,"-")</f>
        <v>-</v>
      </c>
      <c r="FR129" s="22" t="str">
        <f t="shared" ref="FR129:FR158" si="1654">IF(CH129&gt;0,1,"-")</f>
        <v>-</v>
      </c>
      <c r="FS129" s="22" t="str">
        <f t="shared" ref="FS129:FS158" si="1655">IF(CI129&gt;0,1,"-")</f>
        <v>-</v>
      </c>
      <c r="FT129" s="22" t="str">
        <f t="shared" ref="FT129:FT158" si="1656">IF(CJ129&gt;0,1,"-")</f>
        <v>-</v>
      </c>
      <c r="FU129" s="22" t="str">
        <f t="shared" ref="FU129:FU158" si="1657">IF(CK129&gt;0,1,"-")</f>
        <v>-</v>
      </c>
      <c r="FV129" s="22" t="str">
        <f t="shared" ref="FV129:FV158" si="1658">IF(CL129&gt;0,1,"-")</f>
        <v>-</v>
      </c>
      <c r="FW129" s="22" t="str">
        <f t="shared" ref="FW129:FW158" si="1659">IF(CM129&gt;0,1,"-")</f>
        <v>-</v>
      </c>
      <c r="FX129" s="22" t="str">
        <f t="shared" ref="FX129:FX158" si="1660">IF(CN129&gt;0,1,"-")</f>
        <v>-</v>
      </c>
      <c r="FY129" s="22" t="str">
        <f t="shared" ref="FY129:FY158" si="1661">IF(CO129&gt;0,1,"-")</f>
        <v>-</v>
      </c>
    </row>
    <row r="130" spans="1:181" ht="24.75">
      <c r="A130" s="68">
        <v>44635</v>
      </c>
      <c r="B130" s="57" t="s">
        <v>356</v>
      </c>
      <c r="C130" s="57" t="s">
        <v>60</v>
      </c>
      <c r="D130" s="18" t="s">
        <v>44</v>
      </c>
      <c r="E130" s="18" t="s">
        <v>45</v>
      </c>
      <c r="F130" s="19"/>
      <c r="G130" s="37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8"/>
      <c r="AJ130" s="33"/>
      <c r="AK130" s="33"/>
      <c r="AL130" s="33"/>
      <c r="AM130" s="33"/>
      <c r="AN130" s="33"/>
      <c r="AO130" s="33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5">
        <v>1</v>
      </c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1"/>
      <c r="CQ130" s="22" t="str">
        <f t="shared" si="1575"/>
        <v>-</v>
      </c>
      <c r="CR130" s="22" t="str">
        <f t="shared" si="1576"/>
        <v>-</v>
      </c>
      <c r="CS130" s="22" t="str">
        <f t="shared" si="1577"/>
        <v>-</v>
      </c>
      <c r="CT130" s="22" t="str">
        <f t="shared" si="1578"/>
        <v>-</v>
      </c>
      <c r="CU130" s="22" t="str">
        <f t="shared" si="1579"/>
        <v>-</v>
      </c>
      <c r="CV130" s="22" t="str">
        <f t="shared" si="1580"/>
        <v>-</v>
      </c>
      <c r="CW130" s="22" t="str">
        <f t="shared" si="1581"/>
        <v>-</v>
      </c>
      <c r="CX130" s="22" t="str">
        <f t="shared" si="1582"/>
        <v>-</v>
      </c>
      <c r="CY130" s="22" t="str">
        <f t="shared" si="1583"/>
        <v>-</v>
      </c>
      <c r="CZ130" s="22" t="str">
        <f t="shared" si="1584"/>
        <v>-</v>
      </c>
      <c r="DA130" s="22" t="str">
        <f t="shared" si="1585"/>
        <v>-</v>
      </c>
      <c r="DB130" s="22" t="str">
        <f t="shared" si="1586"/>
        <v>-</v>
      </c>
      <c r="DC130" s="22" t="str">
        <f t="shared" si="1587"/>
        <v>-</v>
      </c>
      <c r="DD130" s="22" t="str">
        <f t="shared" si="1588"/>
        <v>-</v>
      </c>
      <c r="DE130" s="22" t="str">
        <f t="shared" si="1589"/>
        <v>-</v>
      </c>
      <c r="DF130" s="22" t="str">
        <f t="shared" si="1590"/>
        <v>-</v>
      </c>
      <c r="DG130" s="22" t="str">
        <f t="shared" si="1591"/>
        <v>-</v>
      </c>
      <c r="DH130" s="22" t="str">
        <f t="shared" si="1592"/>
        <v>-</v>
      </c>
      <c r="DI130" s="22" t="str">
        <f t="shared" si="1593"/>
        <v>-</v>
      </c>
      <c r="DJ130" s="22" t="str">
        <f t="shared" si="1594"/>
        <v>-</v>
      </c>
      <c r="DK130" s="22" t="str">
        <f t="shared" si="1595"/>
        <v>-</v>
      </c>
      <c r="DL130" s="22" t="str">
        <f t="shared" si="1596"/>
        <v>-</v>
      </c>
      <c r="DM130" s="22" t="str">
        <f t="shared" si="1597"/>
        <v>-</v>
      </c>
      <c r="DN130" s="22" t="str">
        <f t="shared" si="1598"/>
        <v>-</v>
      </c>
      <c r="DO130" s="22" t="str">
        <f t="shared" si="1599"/>
        <v>-</v>
      </c>
      <c r="DP130" s="22" t="str">
        <f t="shared" si="1600"/>
        <v>-</v>
      </c>
      <c r="DQ130" s="22" t="str">
        <f t="shared" si="1601"/>
        <v>-</v>
      </c>
      <c r="DR130" s="22" t="str">
        <f t="shared" si="1602"/>
        <v>-</v>
      </c>
      <c r="DS130" s="22" t="str">
        <f t="shared" si="1603"/>
        <v>-</v>
      </c>
      <c r="DT130" s="22" t="str">
        <f t="shared" si="1604"/>
        <v>-</v>
      </c>
      <c r="DU130" s="22" t="str">
        <f t="shared" si="1605"/>
        <v>-</v>
      </c>
      <c r="DV130" s="22" t="str">
        <f t="shared" si="1606"/>
        <v>-</v>
      </c>
      <c r="DW130" s="22" t="str">
        <f t="shared" si="1607"/>
        <v>-</v>
      </c>
      <c r="DX130" s="22" t="str">
        <f t="shared" si="1608"/>
        <v>-</v>
      </c>
      <c r="DY130" s="22" t="str">
        <f t="shared" si="1609"/>
        <v>-</v>
      </c>
      <c r="DZ130" s="22" t="str">
        <f t="shared" si="1610"/>
        <v>-</v>
      </c>
      <c r="EA130" s="22" t="str">
        <f t="shared" si="1611"/>
        <v>-</v>
      </c>
      <c r="EB130" s="22" t="str">
        <f t="shared" si="1612"/>
        <v>-</v>
      </c>
      <c r="EC130" s="22" t="str">
        <f t="shared" si="1613"/>
        <v>-</v>
      </c>
      <c r="ED130" s="22" t="str">
        <f t="shared" si="1614"/>
        <v>-</v>
      </c>
      <c r="EE130" s="22" t="str">
        <f t="shared" si="1615"/>
        <v>-</v>
      </c>
      <c r="EF130" s="22" t="str">
        <f t="shared" si="1616"/>
        <v>-</v>
      </c>
      <c r="EG130" s="22" t="str">
        <f t="shared" si="1617"/>
        <v>-</v>
      </c>
      <c r="EH130" s="22" t="str">
        <f t="shared" si="1618"/>
        <v>-</v>
      </c>
      <c r="EI130" s="22" t="str">
        <f t="shared" si="1619"/>
        <v>-</v>
      </c>
      <c r="EJ130" s="22" t="str">
        <f t="shared" si="1620"/>
        <v>-</v>
      </c>
      <c r="EK130" s="22" t="str">
        <f t="shared" si="1621"/>
        <v>-</v>
      </c>
      <c r="EL130" s="22" t="str">
        <f t="shared" si="1622"/>
        <v>-</v>
      </c>
      <c r="EM130" s="22" t="str">
        <f t="shared" si="1623"/>
        <v>-</v>
      </c>
      <c r="EN130" s="22" t="str">
        <f t="shared" si="1624"/>
        <v>-</v>
      </c>
      <c r="EO130" s="22" t="str">
        <f t="shared" si="1625"/>
        <v>-</v>
      </c>
      <c r="EP130" s="22" t="str">
        <f t="shared" si="1626"/>
        <v>-</v>
      </c>
      <c r="EQ130" s="22" t="str">
        <f t="shared" si="1627"/>
        <v>-</v>
      </c>
      <c r="ER130" s="22" t="str">
        <f t="shared" si="1628"/>
        <v>-</v>
      </c>
      <c r="ES130" s="22" t="str">
        <f t="shared" si="1629"/>
        <v>-</v>
      </c>
      <c r="ET130" s="22" t="str">
        <f t="shared" si="1630"/>
        <v>-</v>
      </c>
      <c r="EU130" s="22" t="str">
        <f t="shared" si="1631"/>
        <v>-</v>
      </c>
      <c r="EV130" s="22" t="str">
        <f t="shared" si="1632"/>
        <v>-</v>
      </c>
      <c r="EW130" s="22" t="str">
        <f t="shared" si="1633"/>
        <v>-</v>
      </c>
      <c r="EX130" s="22" t="str">
        <f t="shared" si="1634"/>
        <v>-</v>
      </c>
      <c r="EY130" s="22" t="str">
        <f t="shared" si="1635"/>
        <v>-</v>
      </c>
      <c r="EZ130" s="22" t="str">
        <f t="shared" si="1636"/>
        <v>-</v>
      </c>
      <c r="FA130" s="22" t="str">
        <f t="shared" si="1637"/>
        <v>-</v>
      </c>
      <c r="FB130" s="22" t="str">
        <f t="shared" si="1638"/>
        <v>-</v>
      </c>
      <c r="FC130" s="22" t="str">
        <f t="shared" si="1639"/>
        <v>-</v>
      </c>
      <c r="FD130" s="22" t="str">
        <f t="shared" si="1640"/>
        <v>-</v>
      </c>
      <c r="FE130" s="22" t="str">
        <f t="shared" si="1641"/>
        <v>-</v>
      </c>
      <c r="FF130" s="22" t="str">
        <f t="shared" si="1642"/>
        <v>-</v>
      </c>
      <c r="FG130" s="22" t="str">
        <f t="shared" si="1643"/>
        <v>-</v>
      </c>
      <c r="FH130" s="22" t="str">
        <f t="shared" si="1644"/>
        <v>-</v>
      </c>
      <c r="FI130" s="22" t="str">
        <f t="shared" si="1645"/>
        <v>-</v>
      </c>
      <c r="FJ130" s="22" t="str">
        <f t="shared" si="1646"/>
        <v>-</v>
      </c>
      <c r="FK130" s="22" t="str">
        <f t="shared" si="1647"/>
        <v>-</v>
      </c>
      <c r="FL130" s="22" t="str">
        <f t="shared" si="1648"/>
        <v>-</v>
      </c>
      <c r="FM130" s="22" t="str">
        <f t="shared" si="1649"/>
        <v>-</v>
      </c>
      <c r="FN130" s="22">
        <f t="shared" si="1650"/>
        <v>1</v>
      </c>
      <c r="FO130" s="22" t="str">
        <f t="shared" si="1651"/>
        <v>-</v>
      </c>
      <c r="FP130" s="22" t="str">
        <f t="shared" si="1652"/>
        <v>-</v>
      </c>
      <c r="FQ130" s="22" t="str">
        <f t="shared" si="1653"/>
        <v>-</v>
      </c>
      <c r="FR130" s="22" t="str">
        <f t="shared" si="1654"/>
        <v>-</v>
      </c>
      <c r="FS130" s="22" t="str">
        <f t="shared" si="1655"/>
        <v>-</v>
      </c>
      <c r="FT130" s="22" t="str">
        <f t="shared" si="1656"/>
        <v>-</v>
      </c>
      <c r="FU130" s="22" t="str">
        <f t="shared" si="1657"/>
        <v>-</v>
      </c>
      <c r="FV130" s="22" t="str">
        <f t="shared" si="1658"/>
        <v>-</v>
      </c>
      <c r="FW130" s="22" t="str">
        <f t="shared" si="1659"/>
        <v>-</v>
      </c>
      <c r="FX130" s="22" t="str">
        <f t="shared" si="1660"/>
        <v>-</v>
      </c>
      <c r="FY130" s="22" t="str">
        <f t="shared" si="1661"/>
        <v>-</v>
      </c>
    </row>
    <row r="131" spans="1:181" ht="21">
      <c r="A131" s="68">
        <v>44634</v>
      </c>
      <c r="B131" s="64" t="s">
        <v>355</v>
      </c>
      <c r="C131" s="64" t="s">
        <v>87</v>
      </c>
      <c r="D131" s="18" t="s">
        <v>44</v>
      </c>
      <c r="E131" s="18" t="s">
        <v>45</v>
      </c>
      <c r="F131" s="19"/>
      <c r="G131" s="37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8"/>
      <c r="AJ131" s="33"/>
      <c r="AK131" s="33"/>
      <c r="AL131" s="33"/>
      <c r="AM131" s="33"/>
      <c r="AN131" s="33"/>
      <c r="AO131" s="33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5">
        <v>2</v>
      </c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1"/>
      <c r="CQ131" s="22" t="str">
        <f t="shared" si="1575"/>
        <v>-</v>
      </c>
      <c r="CR131" s="22" t="str">
        <f t="shared" si="1576"/>
        <v>-</v>
      </c>
      <c r="CS131" s="22" t="str">
        <f t="shared" si="1577"/>
        <v>-</v>
      </c>
      <c r="CT131" s="22" t="str">
        <f t="shared" si="1578"/>
        <v>-</v>
      </c>
      <c r="CU131" s="22" t="str">
        <f t="shared" si="1579"/>
        <v>-</v>
      </c>
      <c r="CV131" s="22" t="str">
        <f t="shared" si="1580"/>
        <v>-</v>
      </c>
      <c r="CW131" s="22" t="str">
        <f t="shared" si="1581"/>
        <v>-</v>
      </c>
      <c r="CX131" s="22" t="str">
        <f t="shared" si="1582"/>
        <v>-</v>
      </c>
      <c r="CY131" s="22" t="str">
        <f t="shared" si="1583"/>
        <v>-</v>
      </c>
      <c r="CZ131" s="22" t="str">
        <f t="shared" si="1584"/>
        <v>-</v>
      </c>
      <c r="DA131" s="22" t="str">
        <f t="shared" si="1585"/>
        <v>-</v>
      </c>
      <c r="DB131" s="22" t="str">
        <f t="shared" si="1586"/>
        <v>-</v>
      </c>
      <c r="DC131" s="22" t="str">
        <f t="shared" si="1587"/>
        <v>-</v>
      </c>
      <c r="DD131" s="22" t="str">
        <f t="shared" si="1588"/>
        <v>-</v>
      </c>
      <c r="DE131" s="22" t="str">
        <f t="shared" si="1589"/>
        <v>-</v>
      </c>
      <c r="DF131" s="22" t="str">
        <f t="shared" si="1590"/>
        <v>-</v>
      </c>
      <c r="DG131" s="22" t="str">
        <f t="shared" si="1591"/>
        <v>-</v>
      </c>
      <c r="DH131" s="22" t="str">
        <f t="shared" si="1592"/>
        <v>-</v>
      </c>
      <c r="DI131" s="22" t="str">
        <f t="shared" si="1593"/>
        <v>-</v>
      </c>
      <c r="DJ131" s="22" t="str">
        <f t="shared" si="1594"/>
        <v>-</v>
      </c>
      <c r="DK131" s="22" t="str">
        <f t="shared" si="1595"/>
        <v>-</v>
      </c>
      <c r="DL131" s="22" t="str">
        <f t="shared" si="1596"/>
        <v>-</v>
      </c>
      <c r="DM131" s="22" t="str">
        <f t="shared" si="1597"/>
        <v>-</v>
      </c>
      <c r="DN131" s="22" t="str">
        <f t="shared" si="1598"/>
        <v>-</v>
      </c>
      <c r="DO131" s="22" t="str">
        <f t="shared" si="1599"/>
        <v>-</v>
      </c>
      <c r="DP131" s="22" t="str">
        <f t="shared" si="1600"/>
        <v>-</v>
      </c>
      <c r="DQ131" s="22" t="str">
        <f t="shared" si="1601"/>
        <v>-</v>
      </c>
      <c r="DR131" s="22" t="str">
        <f t="shared" si="1602"/>
        <v>-</v>
      </c>
      <c r="DS131" s="22" t="str">
        <f t="shared" si="1603"/>
        <v>-</v>
      </c>
      <c r="DT131" s="22" t="str">
        <f t="shared" si="1604"/>
        <v>-</v>
      </c>
      <c r="DU131" s="22" t="str">
        <f t="shared" si="1605"/>
        <v>-</v>
      </c>
      <c r="DV131" s="22" t="str">
        <f t="shared" si="1606"/>
        <v>-</v>
      </c>
      <c r="DW131" s="22" t="str">
        <f t="shared" si="1607"/>
        <v>-</v>
      </c>
      <c r="DX131" s="22" t="str">
        <f t="shared" si="1608"/>
        <v>-</v>
      </c>
      <c r="DY131" s="22" t="str">
        <f t="shared" si="1609"/>
        <v>-</v>
      </c>
      <c r="DZ131" s="22" t="str">
        <f t="shared" si="1610"/>
        <v>-</v>
      </c>
      <c r="EA131" s="22" t="str">
        <f t="shared" si="1611"/>
        <v>-</v>
      </c>
      <c r="EB131" s="22" t="str">
        <f t="shared" si="1612"/>
        <v>-</v>
      </c>
      <c r="EC131" s="22" t="str">
        <f t="shared" si="1613"/>
        <v>-</v>
      </c>
      <c r="ED131" s="22" t="str">
        <f t="shared" si="1614"/>
        <v>-</v>
      </c>
      <c r="EE131" s="22" t="str">
        <f t="shared" si="1615"/>
        <v>-</v>
      </c>
      <c r="EF131" s="22" t="str">
        <f t="shared" si="1616"/>
        <v>-</v>
      </c>
      <c r="EG131" s="22" t="str">
        <f t="shared" si="1617"/>
        <v>-</v>
      </c>
      <c r="EH131" s="22" t="str">
        <f t="shared" si="1618"/>
        <v>-</v>
      </c>
      <c r="EI131" s="22" t="str">
        <f t="shared" si="1619"/>
        <v>-</v>
      </c>
      <c r="EJ131" s="22" t="str">
        <f t="shared" si="1620"/>
        <v>-</v>
      </c>
      <c r="EK131" s="22" t="str">
        <f t="shared" si="1621"/>
        <v>-</v>
      </c>
      <c r="EL131" s="22" t="str">
        <f t="shared" si="1622"/>
        <v>-</v>
      </c>
      <c r="EM131" s="22" t="str">
        <f t="shared" si="1623"/>
        <v>-</v>
      </c>
      <c r="EN131" s="22" t="str">
        <f t="shared" si="1624"/>
        <v>-</v>
      </c>
      <c r="EO131" s="22" t="str">
        <f t="shared" si="1625"/>
        <v>-</v>
      </c>
      <c r="EP131" s="22" t="str">
        <f t="shared" si="1626"/>
        <v>-</v>
      </c>
      <c r="EQ131" s="22" t="str">
        <f t="shared" si="1627"/>
        <v>-</v>
      </c>
      <c r="ER131" s="22" t="str">
        <f t="shared" si="1628"/>
        <v>-</v>
      </c>
      <c r="ES131" s="22" t="str">
        <f t="shared" si="1629"/>
        <v>-</v>
      </c>
      <c r="ET131" s="22" t="str">
        <f t="shared" si="1630"/>
        <v>-</v>
      </c>
      <c r="EU131" s="22" t="str">
        <f t="shared" si="1631"/>
        <v>-</v>
      </c>
      <c r="EV131" s="22" t="str">
        <f t="shared" si="1632"/>
        <v>-</v>
      </c>
      <c r="EW131" s="22" t="str">
        <f t="shared" si="1633"/>
        <v>-</v>
      </c>
      <c r="EX131" s="22" t="str">
        <f t="shared" si="1634"/>
        <v>-</v>
      </c>
      <c r="EY131" s="22">
        <f t="shared" si="1635"/>
        <v>1</v>
      </c>
      <c r="EZ131" s="22" t="str">
        <f t="shared" si="1636"/>
        <v>-</v>
      </c>
      <c r="FA131" s="22" t="str">
        <f t="shared" si="1637"/>
        <v>-</v>
      </c>
      <c r="FB131" s="22" t="str">
        <f t="shared" si="1638"/>
        <v>-</v>
      </c>
      <c r="FC131" s="22" t="str">
        <f t="shared" si="1639"/>
        <v>-</v>
      </c>
      <c r="FD131" s="22" t="str">
        <f t="shared" si="1640"/>
        <v>-</v>
      </c>
      <c r="FE131" s="22" t="str">
        <f t="shared" si="1641"/>
        <v>-</v>
      </c>
      <c r="FF131" s="22" t="str">
        <f t="shared" si="1642"/>
        <v>-</v>
      </c>
      <c r="FG131" s="22" t="str">
        <f t="shared" si="1643"/>
        <v>-</v>
      </c>
      <c r="FH131" s="22" t="str">
        <f t="shared" si="1644"/>
        <v>-</v>
      </c>
      <c r="FI131" s="22" t="str">
        <f t="shared" si="1645"/>
        <v>-</v>
      </c>
      <c r="FJ131" s="22" t="str">
        <f t="shared" si="1646"/>
        <v>-</v>
      </c>
      <c r="FK131" s="22" t="str">
        <f t="shared" si="1647"/>
        <v>-</v>
      </c>
      <c r="FL131" s="22" t="str">
        <f t="shared" si="1648"/>
        <v>-</v>
      </c>
      <c r="FM131" s="22" t="str">
        <f t="shared" si="1649"/>
        <v>-</v>
      </c>
      <c r="FN131" s="22" t="str">
        <f t="shared" si="1650"/>
        <v>-</v>
      </c>
      <c r="FO131" s="22" t="str">
        <f t="shared" si="1651"/>
        <v>-</v>
      </c>
      <c r="FP131" s="22" t="str">
        <f t="shared" si="1652"/>
        <v>-</v>
      </c>
      <c r="FQ131" s="22" t="str">
        <f t="shared" si="1653"/>
        <v>-</v>
      </c>
      <c r="FR131" s="22" t="str">
        <f t="shared" si="1654"/>
        <v>-</v>
      </c>
      <c r="FS131" s="22" t="str">
        <f t="shared" si="1655"/>
        <v>-</v>
      </c>
      <c r="FT131" s="22" t="str">
        <f t="shared" si="1656"/>
        <v>-</v>
      </c>
      <c r="FU131" s="22" t="str">
        <f t="shared" si="1657"/>
        <v>-</v>
      </c>
      <c r="FV131" s="22" t="str">
        <f t="shared" si="1658"/>
        <v>-</v>
      </c>
      <c r="FW131" s="22" t="str">
        <f t="shared" si="1659"/>
        <v>-</v>
      </c>
      <c r="FX131" s="22" t="str">
        <f t="shared" si="1660"/>
        <v>-</v>
      </c>
      <c r="FY131" s="22" t="str">
        <f t="shared" si="1661"/>
        <v>-</v>
      </c>
    </row>
    <row r="132" spans="1:181" ht="24.75">
      <c r="A132" s="68">
        <v>44634</v>
      </c>
      <c r="B132" s="57" t="s">
        <v>353</v>
      </c>
      <c r="C132" s="57" t="s">
        <v>354</v>
      </c>
      <c r="D132" s="18" t="s">
        <v>44</v>
      </c>
      <c r="E132" s="18" t="s">
        <v>45</v>
      </c>
      <c r="F132" s="19"/>
      <c r="G132" s="37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8"/>
      <c r="AJ132" s="33"/>
      <c r="AK132" s="33"/>
      <c r="AL132" s="33"/>
      <c r="AM132" s="33"/>
      <c r="AN132" s="33"/>
      <c r="AO132" s="33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5">
        <v>1</v>
      </c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1"/>
      <c r="CQ132" s="22" t="str">
        <f t="shared" si="1575"/>
        <v>-</v>
      </c>
      <c r="CR132" s="22" t="str">
        <f t="shared" si="1576"/>
        <v>-</v>
      </c>
      <c r="CS132" s="22" t="str">
        <f t="shared" si="1577"/>
        <v>-</v>
      </c>
      <c r="CT132" s="22" t="str">
        <f t="shared" si="1578"/>
        <v>-</v>
      </c>
      <c r="CU132" s="22" t="str">
        <f t="shared" si="1579"/>
        <v>-</v>
      </c>
      <c r="CV132" s="22" t="str">
        <f t="shared" si="1580"/>
        <v>-</v>
      </c>
      <c r="CW132" s="22" t="str">
        <f t="shared" si="1581"/>
        <v>-</v>
      </c>
      <c r="CX132" s="22" t="str">
        <f t="shared" si="1582"/>
        <v>-</v>
      </c>
      <c r="CY132" s="22" t="str">
        <f t="shared" si="1583"/>
        <v>-</v>
      </c>
      <c r="CZ132" s="22" t="str">
        <f t="shared" si="1584"/>
        <v>-</v>
      </c>
      <c r="DA132" s="22" t="str">
        <f t="shared" si="1585"/>
        <v>-</v>
      </c>
      <c r="DB132" s="22" t="str">
        <f t="shared" si="1586"/>
        <v>-</v>
      </c>
      <c r="DC132" s="22" t="str">
        <f t="shared" si="1587"/>
        <v>-</v>
      </c>
      <c r="DD132" s="22" t="str">
        <f t="shared" si="1588"/>
        <v>-</v>
      </c>
      <c r="DE132" s="22" t="str">
        <f t="shared" si="1589"/>
        <v>-</v>
      </c>
      <c r="DF132" s="22" t="str">
        <f t="shared" si="1590"/>
        <v>-</v>
      </c>
      <c r="DG132" s="22" t="str">
        <f t="shared" si="1591"/>
        <v>-</v>
      </c>
      <c r="DH132" s="22" t="str">
        <f t="shared" si="1592"/>
        <v>-</v>
      </c>
      <c r="DI132" s="22" t="str">
        <f t="shared" si="1593"/>
        <v>-</v>
      </c>
      <c r="DJ132" s="22" t="str">
        <f t="shared" si="1594"/>
        <v>-</v>
      </c>
      <c r="DK132" s="22" t="str">
        <f t="shared" si="1595"/>
        <v>-</v>
      </c>
      <c r="DL132" s="22" t="str">
        <f t="shared" si="1596"/>
        <v>-</v>
      </c>
      <c r="DM132" s="22" t="str">
        <f t="shared" si="1597"/>
        <v>-</v>
      </c>
      <c r="DN132" s="22" t="str">
        <f t="shared" si="1598"/>
        <v>-</v>
      </c>
      <c r="DO132" s="22" t="str">
        <f t="shared" si="1599"/>
        <v>-</v>
      </c>
      <c r="DP132" s="22" t="str">
        <f t="shared" si="1600"/>
        <v>-</v>
      </c>
      <c r="DQ132" s="22" t="str">
        <f t="shared" si="1601"/>
        <v>-</v>
      </c>
      <c r="DR132" s="22" t="str">
        <f t="shared" si="1602"/>
        <v>-</v>
      </c>
      <c r="DS132" s="22" t="str">
        <f t="shared" si="1603"/>
        <v>-</v>
      </c>
      <c r="DT132" s="22" t="str">
        <f t="shared" si="1604"/>
        <v>-</v>
      </c>
      <c r="DU132" s="22" t="str">
        <f t="shared" si="1605"/>
        <v>-</v>
      </c>
      <c r="DV132" s="22" t="str">
        <f t="shared" si="1606"/>
        <v>-</v>
      </c>
      <c r="DW132" s="22" t="str">
        <f t="shared" si="1607"/>
        <v>-</v>
      </c>
      <c r="DX132" s="22" t="str">
        <f t="shared" si="1608"/>
        <v>-</v>
      </c>
      <c r="DY132" s="22" t="str">
        <f t="shared" si="1609"/>
        <v>-</v>
      </c>
      <c r="DZ132" s="22" t="str">
        <f t="shared" si="1610"/>
        <v>-</v>
      </c>
      <c r="EA132" s="22" t="str">
        <f t="shared" si="1611"/>
        <v>-</v>
      </c>
      <c r="EB132" s="22" t="str">
        <f t="shared" si="1612"/>
        <v>-</v>
      </c>
      <c r="EC132" s="22" t="str">
        <f t="shared" si="1613"/>
        <v>-</v>
      </c>
      <c r="ED132" s="22" t="str">
        <f t="shared" si="1614"/>
        <v>-</v>
      </c>
      <c r="EE132" s="22" t="str">
        <f t="shared" si="1615"/>
        <v>-</v>
      </c>
      <c r="EF132" s="22" t="str">
        <f t="shared" si="1616"/>
        <v>-</v>
      </c>
      <c r="EG132" s="22" t="str">
        <f t="shared" si="1617"/>
        <v>-</v>
      </c>
      <c r="EH132" s="22" t="str">
        <f t="shared" si="1618"/>
        <v>-</v>
      </c>
      <c r="EI132" s="22" t="str">
        <f t="shared" si="1619"/>
        <v>-</v>
      </c>
      <c r="EJ132" s="22" t="str">
        <f t="shared" si="1620"/>
        <v>-</v>
      </c>
      <c r="EK132" s="22" t="str">
        <f t="shared" si="1621"/>
        <v>-</v>
      </c>
      <c r="EL132" s="22" t="str">
        <f t="shared" si="1622"/>
        <v>-</v>
      </c>
      <c r="EM132" s="22" t="str">
        <f t="shared" si="1623"/>
        <v>-</v>
      </c>
      <c r="EN132" s="22" t="str">
        <f t="shared" si="1624"/>
        <v>-</v>
      </c>
      <c r="EO132" s="22" t="str">
        <f t="shared" si="1625"/>
        <v>-</v>
      </c>
      <c r="EP132" s="22">
        <f t="shared" si="1626"/>
        <v>1</v>
      </c>
      <c r="EQ132" s="22" t="str">
        <f t="shared" si="1627"/>
        <v>-</v>
      </c>
      <c r="ER132" s="22" t="str">
        <f t="shared" si="1628"/>
        <v>-</v>
      </c>
      <c r="ES132" s="22" t="str">
        <f t="shared" si="1629"/>
        <v>-</v>
      </c>
      <c r="ET132" s="22" t="str">
        <f t="shared" si="1630"/>
        <v>-</v>
      </c>
      <c r="EU132" s="22" t="str">
        <f t="shared" si="1631"/>
        <v>-</v>
      </c>
      <c r="EV132" s="22" t="str">
        <f t="shared" si="1632"/>
        <v>-</v>
      </c>
      <c r="EW132" s="22" t="str">
        <f t="shared" si="1633"/>
        <v>-</v>
      </c>
      <c r="EX132" s="22" t="str">
        <f t="shared" si="1634"/>
        <v>-</v>
      </c>
      <c r="EY132" s="22" t="str">
        <f t="shared" si="1635"/>
        <v>-</v>
      </c>
      <c r="EZ132" s="22" t="str">
        <f t="shared" si="1636"/>
        <v>-</v>
      </c>
      <c r="FA132" s="22" t="str">
        <f t="shared" si="1637"/>
        <v>-</v>
      </c>
      <c r="FB132" s="22" t="str">
        <f t="shared" si="1638"/>
        <v>-</v>
      </c>
      <c r="FC132" s="22" t="str">
        <f t="shared" si="1639"/>
        <v>-</v>
      </c>
      <c r="FD132" s="22" t="str">
        <f t="shared" si="1640"/>
        <v>-</v>
      </c>
      <c r="FE132" s="22" t="str">
        <f t="shared" si="1641"/>
        <v>-</v>
      </c>
      <c r="FF132" s="22" t="str">
        <f t="shared" si="1642"/>
        <v>-</v>
      </c>
      <c r="FG132" s="22" t="str">
        <f t="shared" si="1643"/>
        <v>-</v>
      </c>
      <c r="FH132" s="22" t="str">
        <f t="shared" si="1644"/>
        <v>-</v>
      </c>
      <c r="FI132" s="22" t="str">
        <f t="shared" si="1645"/>
        <v>-</v>
      </c>
      <c r="FJ132" s="22" t="str">
        <f t="shared" si="1646"/>
        <v>-</v>
      </c>
      <c r="FK132" s="22" t="str">
        <f t="shared" si="1647"/>
        <v>-</v>
      </c>
      <c r="FL132" s="22" t="str">
        <f t="shared" si="1648"/>
        <v>-</v>
      </c>
      <c r="FM132" s="22" t="str">
        <f t="shared" si="1649"/>
        <v>-</v>
      </c>
      <c r="FN132" s="22" t="str">
        <f t="shared" si="1650"/>
        <v>-</v>
      </c>
      <c r="FO132" s="22" t="str">
        <f t="shared" si="1651"/>
        <v>-</v>
      </c>
      <c r="FP132" s="22" t="str">
        <f t="shared" si="1652"/>
        <v>-</v>
      </c>
      <c r="FQ132" s="22" t="str">
        <f t="shared" si="1653"/>
        <v>-</v>
      </c>
      <c r="FR132" s="22" t="str">
        <f t="shared" si="1654"/>
        <v>-</v>
      </c>
      <c r="FS132" s="22" t="str">
        <f t="shared" si="1655"/>
        <v>-</v>
      </c>
      <c r="FT132" s="22" t="str">
        <f t="shared" si="1656"/>
        <v>-</v>
      </c>
      <c r="FU132" s="22" t="str">
        <f t="shared" si="1657"/>
        <v>-</v>
      </c>
      <c r="FV132" s="22" t="str">
        <f t="shared" si="1658"/>
        <v>-</v>
      </c>
      <c r="FW132" s="22" t="str">
        <f t="shared" si="1659"/>
        <v>-</v>
      </c>
      <c r="FX132" s="22" t="str">
        <f t="shared" si="1660"/>
        <v>-</v>
      </c>
      <c r="FY132" s="22" t="str">
        <f t="shared" si="1661"/>
        <v>-</v>
      </c>
    </row>
    <row r="133" spans="1:181" ht="24.75">
      <c r="A133" s="68">
        <v>44632</v>
      </c>
      <c r="B133" s="57" t="s">
        <v>351</v>
      </c>
      <c r="C133" s="57" t="s">
        <v>26</v>
      </c>
      <c r="D133" s="18" t="s">
        <v>44</v>
      </c>
      <c r="E133" s="18" t="s">
        <v>45</v>
      </c>
      <c r="F133" s="19"/>
      <c r="G133" s="37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8"/>
      <c r="AJ133" s="33"/>
      <c r="AK133" s="25">
        <v>1</v>
      </c>
      <c r="AL133" s="33"/>
      <c r="AM133" s="33"/>
      <c r="AN133" s="33"/>
      <c r="AO133" s="33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1"/>
      <c r="CQ133" s="22" t="str">
        <f t="shared" si="1575"/>
        <v>-</v>
      </c>
      <c r="CR133" s="22" t="str">
        <f t="shared" si="1576"/>
        <v>-</v>
      </c>
      <c r="CS133" s="22" t="str">
        <f t="shared" si="1577"/>
        <v>-</v>
      </c>
      <c r="CT133" s="22" t="str">
        <f t="shared" si="1578"/>
        <v>-</v>
      </c>
      <c r="CU133" s="22" t="str">
        <f t="shared" si="1579"/>
        <v>-</v>
      </c>
      <c r="CV133" s="22" t="str">
        <f t="shared" si="1580"/>
        <v>-</v>
      </c>
      <c r="CW133" s="22" t="str">
        <f t="shared" si="1581"/>
        <v>-</v>
      </c>
      <c r="CX133" s="22" t="str">
        <f t="shared" si="1582"/>
        <v>-</v>
      </c>
      <c r="CY133" s="22" t="str">
        <f t="shared" si="1583"/>
        <v>-</v>
      </c>
      <c r="CZ133" s="22" t="str">
        <f t="shared" si="1584"/>
        <v>-</v>
      </c>
      <c r="DA133" s="22" t="str">
        <f t="shared" si="1585"/>
        <v>-</v>
      </c>
      <c r="DB133" s="22" t="str">
        <f t="shared" si="1586"/>
        <v>-</v>
      </c>
      <c r="DC133" s="22" t="str">
        <f t="shared" si="1587"/>
        <v>-</v>
      </c>
      <c r="DD133" s="22" t="str">
        <f t="shared" si="1588"/>
        <v>-</v>
      </c>
      <c r="DE133" s="22" t="str">
        <f t="shared" si="1589"/>
        <v>-</v>
      </c>
      <c r="DF133" s="22" t="str">
        <f t="shared" si="1590"/>
        <v>-</v>
      </c>
      <c r="DG133" s="22" t="str">
        <f t="shared" si="1591"/>
        <v>-</v>
      </c>
      <c r="DH133" s="22" t="str">
        <f t="shared" si="1592"/>
        <v>-</v>
      </c>
      <c r="DI133" s="22" t="str">
        <f t="shared" si="1593"/>
        <v>-</v>
      </c>
      <c r="DJ133" s="22" t="str">
        <f t="shared" si="1594"/>
        <v>-</v>
      </c>
      <c r="DK133" s="22" t="str">
        <f t="shared" si="1595"/>
        <v>-</v>
      </c>
      <c r="DL133" s="22" t="str">
        <f t="shared" si="1596"/>
        <v>-</v>
      </c>
      <c r="DM133" s="22" t="str">
        <f t="shared" si="1597"/>
        <v>-</v>
      </c>
      <c r="DN133" s="22" t="str">
        <f t="shared" si="1598"/>
        <v>-</v>
      </c>
      <c r="DO133" s="22" t="str">
        <f t="shared" si="1599"/>
        <v>-</v>
      </c>
      <c r="DP133" s="22" t="str">
        <f t="shared" si="1600"/>
        <v>-</v>
      </c>
      <c r="DQ133" s="22" t="str">
        <f t="shared" si="1601"/>
        <v>-</v>
      </c>
      <c r="DR133" s="22" t="str">
        <f t="shared" si="1602"/>
        <v>-</v>
      </c>
      <c r="DS133" s="22" t="str">
        <f t="shared" si="1603"/>
        <v>-</v>
      </c>
      <c r="DT133" s="22" t="str">
        <f t="shared" si="1604"/>
        <v>-</v>
      </c>
      <c r="DU133" s="22">
        <f t="shared" si="1605"/>
        <v>1</v>
      </c>
      <c r="DV133" s="22" t="str">
        <f t="shared" si="1606"/>
        <v>-</v>
      </c>
      <c r="DW133" s="22" t="str">
        <f t="shared" si="1607"/>
        <v>-</v>
      </c>
      <c r="DX133" s="22" t="str">
        <f t="shared" si="1608"/>
        <v>-</v>
      </c>
      <c r="DY133" s="22" t="str">
        <f t="shared" si="1609"/>
        <v>-</v>
      </c>
      <c r="DZ133" s="22" t="str">
        <f t="shared" si="1610"/>
        <v>-</v>
      </c>
      <c r="EA133" s="22" t="str">
        <f t="shared" si="1611"/>
        <v>-</v>
      </c>
      <c r="EB133" s="22" t="str">
        <f t="shared" si="1612"/>
        <v>-</v>
      </c>
      <c r="EC133" s="22" t="str">
        <f t="shared" si="1613"/>
        <v>-</v>
      </c>
      <c r="ED133" s="22" t="str">
        <f t="shared" si="1614"/>
        <v>-</v>
      </c>
      <c r="EE133" s="22" t="str">
        <f t="shared" si="1615"/>
        <v>-</v>
      </c>
      <c r="EF133" s="22" t="str">
        <f t="shared" si="1616"/>
        <v>-</v>
      </c>
      <c r="EG133" s="22" t="str">
        <f t="shared" si="1617"/>
        <v>-</v>
      </c>
      <c r="EH133" s="22" t="str">
        <f t="shared" si="1618"/>
        <v>-</v>
      </c>
      <c r="EI133" s="22" t="str">
        <f t="shared" si="1619"/>
        <v>-</v>
      </c>
      <c r="EJ133" s="22" t="str">
        <f t="shared" si="1620"/>
        <v>-</v>
      </c>
      <c r="EK133" s="22" t="str">
        <f t="shared" si="1621"/>
        <v>-</v>
      </c>
      <c r="EL133" s="22" t="str">
        <f t="shared" si="1622"/>
        <v>-</v>
      </c>
      <c r="EM133" s="22" t="str">
        <f t="shared" si="1623"/>
        <v>-</v>
      </c>
      <c r="EN133" s="22" t="str">
        <f t="shared" si="1624"/>
        <v>-</v>
      </c>
      <c r="EO133" s="22" t="str">
        <f t="shared" si="1625"/>
        <v>-</v>
      </c>
      <c r="EP133" s="22" t="str">
        <f t="shared" si="1626"/>
        <v>-</v>
      </c>
      <c r="EQ133" s="22" t="str">
        <f t="shared" si="1627"/>
        <v>-</v>
      </c>
      <c r="ER133" s="22" t="str">
        <f t="shared" si="1628"/>
        <v>-</v>
      </c>
      <c r="ES133" s="22" t="str">
        <f t="shared" si="1629"/>
        <v>-</v>
      </c>
      <c r="ET133" s="22" t="str">
        <f t="shared" si="1630"/>
        <v>-</v>
      </c>
      <c r="EU133" s="22" t="str">
        <f t="shared" si="1631"/>
        <v>-</v>
      </c>
      <c r="EV133" s="22" t="str">
        <f t="shared" si="1632"/>
        <v>-</v>
      </c>
      <c r="EW133" s="22" t="str">
        <f t="shared" si="1633"/>
        <v>-</v>
      </c>
      <c r="EX133" s="22" t="str">
        <f t="shared" si="1634"/>
        <v>-</v>
      </c>
      <c r="EY133" s="22" t="str">
        <f t="shared" si="1635"/>
        <v>-</v>
      </c>
      <c r="EZ133" s="22" t="str">
        <f t="shared" si="1636"/>
        <v>-</v>
      </c>
      <c r="FA133" s="22" t="str">
        <f t="shared" si="1637"/>
        <v>-</v>
      </c>
      <c r="FB133" s="22" t="str">
        <f t="shared" si="1638"/>
        <v>-</v>
      </c>
      <c r="FC133" s="22" t="str">
        <f t="shared" si="1639"/>
        <v>-</v>
      </c>
      <c r="FD133" s="22" t="str">
        <f t="shared" si="1640"/>
        <v>-</v>
      </c>
      <c r="FE133" s="22" t="str">
        <f t="shared" si="1641"/>
        <v>-</v>
      </c>
      <c r="FF133" s="22" t="str">
        <f t="shared" si="1642"/>
        <v>-</v>
      </c>
      <c r="FG133" s="22" t="str">
        <f t="shared" si="1643"/>
        <v>-</v>
      </c>
      <c r="FH133" s="22" t="str">
        <f t="shared" si="1644"/>
        <v>-</v>
      </c>
      <c r="FI133" s="22" t="str">
        <f t="shared" si="1645"/>
        <v>-</v>
      </c>
      <c r="FJ133" s="22" t="str">
        <f t="shared" si="1646"/>
        <v>-</v>
      </c>
      <c r="FK133" s="22" t="str">
        <f t="shared" si="1647"/>
        <v>-</v>
      </c>
      <c r="FL133" s="22" t="str">
        <f t="shared" si="1648"/>
        <v>-</v>
      </c>
      <c r="FM133" s="22" t="str">
        <f t="shared" si="1649"/>
        <v>-</v>
      </c>
      <c r="FN133" s="22" t="str">
        <f t="shared" si="1650"/>
        <v>-</v>
      </c>
      <c r="FO133" s="22" t="str">
        <f t="shared" si="1651"/>
        <v>-</v>
      </c>
      <c r="FP133" s="22" t="str">
        <f t="shared" si="1652"/>
        <v>-</v>
      </c>
      <c r="FQ133" s="22" t="str">
        <f t="shared" si="1653"/>
        <v>-</v>
      </c>
      <c r="FR133" s="22" t="str">
        <f t="shared" si="1654"/>
        <v>-</v>
      </c>
      <c r="FS133" s="22" t="str">
        <f t="shared" si="1655"/>
        <v>-</v>
      </c>
      <c r="FT133" s="22" t="str">
        <f t="shared" si="1656"/>
        <v>-</v>
      </c>
      <c r="FU133" s="22" t="str">
        <f t="shared" si="1657"/>
        <v>-</v>
      </c>
      <c r="FV133" s="22" t="str">
        <f t="shared" si="1658"/>
        <v>-</v>
      </c>
      <c r="FW133" s="22" t="str">
        <f t="shared" si="1659"/>
        <v>-</v>
      </c>
      <c r="FX133" s="22" t="str">
        <f t="shared" si="1660"/>
        <v>-</v>
      </c>
      <c r="FY133" s="22" t="str">
        <f t="shared" si="1661"/>
        <v>-</v>
      </c>
    </row>
    <row r="134" spans="1:181" ht="24.75">
      <c r="A134" s="68">
        <v>44631</v>
      </c>
      <c r="B134" s="57" t="s">
        <v>519</v>
      </c>
      <c r="C134" s="57" t="s">
        <v>26</v>
      </c>
      <c r="D134" s="18" t="s">
        <v>44</v>
      </c>
      <c r="E134" s="18" t="s">
        <v>45</v>
      </c>
      <c r="F134" s="19"/>
      <c r="G134" s="37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8"/>
      <c r="AJ134" s="33"/>
      <c r="AK134" s="25">
        <v>1</v>
      </c>
      <c r="AL134" s="33"/>
      <c r="AM134" s="33"/>
      <c r="AN134" s="33"/>
      <c r="AO134" s="33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1"/>
      <c r="CQ134" s="22" t="str">
        <f t="shared" si="1575"/>
        <v>-</v>
      </c>
      <c r="CR134" s="22" t="str">
        <f t="shared" si="1576"/>
        <v>-</v>
      </c>
      <c r="CS134" s="22" t="str">
        <f t="shared" si="1577"/>
        <v>-</v>
      </c>
      <c r="CT134" s="22" t="str">
        <f t="shared" si="1578"/>
        <v>-</v>
      </c>
      <c r="CU134" s="22" t="str">
        <f t="shared" si="1579"/>
        <v>-</v>
      </c>
      <c r="CV134" s="22" t="str">
        <f t="shared" si="1580"/>
        <v>-</v>
      </c>
      <c r="CW134" s="22" t="str">
        <f t="shared" si="1581"/>
        <v>-</v>
      </c>
      <c r="CX134" s="22" t="str">
        <f t="shared" si="1582"/>
        <v>-</v>
      </c>
      <c r="CY134" s="22" t="str">
        <f t="shared" si="1583"/>
        <v>-</v>
      </c>
      <c r="CZ134" s="22" t="str">
        <f t="shared" si="1584"/>
        <v>-</v>
      </c>
      <c r="DA134" s="22" t="str">
        <f t="shared" si="1585"/>
        <v>-</v>
      </c>
      <c r="DB134" s="22" t="str">
        <f t="shared" si="1586"/>
        <v>-</v>
      </c>
      <c r="DC134" s="22" t="str">
        <f t="shared" si="1587"/>
        <v>-</v>
      </c>
      <c r="DD134" s="22" t="str">
        <f t="shared" si="1588"/>
        <v>-</v>
      </c>
      <c r="DE134" s="22" t="str">
        <f t="shared" si="1589"/>
        <v>-</v>
      </c>
      <c r="DF134" s="22" t="str">
        <f t="shared" si="1590"/>
        <v>-</v>
      </c>
      <c r="DG134" s="22" t="str">
        <f t="shared" si="1591"/>
        <v>-</v>
      </c>
      <c r="DH134" s="22" t="str">
        <f t="shared" si="1592"/>
        <v>-</v>
      </c>
      <c r="DI134" s="22" t="str">
        <f t="shared" si="1593"/>
        <v>-</v>
      </c>
      <c r="DJ134" s="22" t="str">
        <f t="shared" si="1594"/>
        <v>-</v>
      </c>
      <c r="DK134" s="22" t="str">
        <f t="shared" si="1595"/>
        <v>-</v>
      </c>
      <c r="DL134" s="22" t="str">
        <f t="shared" si="1596"/>
        <v>-</v>
      </c>
      <c r="DM134" s="22" t="str">
        <f t="shared" si="1597"/>
        <v>-</v>
      </c>
      <c r="DN134" s="22" t="str">
        <f t="shared" si="1598"/>
        <v>-</v>
      </c>
      <c r="DO134" s="22" t="str">
        <f t="shared" si="1599"/>
        <v>-</v>
      </c>
      <c r="DP134" s="22" t="str">
        <f t="shared" si="1600"/>
        <v>-</v>
      </c>
      <c r="DQ134" s="22" t="str">
        <f t="shared" si="1601"/>
        <v>-</v>
      </c>
      <c r="DR134" s="22" t="str">
        <f t="shared" si="1602"/>
        <v>-</v>
      </c>
      <c r="DS134" s="22" t="str">
        <f t="shared" si="1603"/>
        <v>-</v>
      </c>
      <c r="DT134" s="22" t="str">
        <f t="shared" si="1604"/>
        <v>-</v>
      </c>
      <c r="DU134" s="22">
        <f t="shared" si="1605"/>
        <v>1</v>
      </c>
      <c r="DV134" s="22" t="str">
        <f t="shared" si="1606"/>
        <v>-</v>
      </c>
      <c r="DW134" s="22" t="str">
        <f t="shared" si="1607"/>
        <v>-</v>
      </c>
      <c r="DX134" s="22" t="str">
        <f t="shared" si="1608"/>
        <v>-</v>
      </c>
      <c r="DY134" s="22" t="str">
        <f t="shared" si="1609"/>
        <v>-</v>
      </c>
      <c r="DZ134" s="22" t="str">
        <f t="shared" si="1610"/>
        <v>-</v>
      </c>
      <c r="EA134" s="22" t="str">
        <f t="shared" si="1611"/>
        <v>-</v>
      </c>
      <c r="EB134" s="22" t="str">
        <f t="shared" si="1612"/>
        <v>-</v>
      </c>
      <c r="EC134" s="22" t="str">
        <f t="shared" si="1613"/>
        <v>-</v>
      </c>
      <c r="ED134" s="22" t="str">
        <f t="shared" si="1614"/>
        <v>-</v>
      </c>
      <c r="EE134" s="22" t="str">
        <f t="shared" si="1615"/>
        <v>-</v>
      </c>
      <c r="EF134" s="22" t="str">
        <f t="shared" si="1616"/>
        <v>-</v>
      </c>
      <c r="EG134" s="22" t="str">
        <f t="shared" si="1617"/>
        <v>-</v>
      </c>
      <c r="EH134" s="22" t="str">
        <f t="shared" si="1618"/>
        <v>-</v>
      </c>
      <c r="EI134" s="22" t="str">
        <f t="shared" si="1619"/>
        <v>-</v>
      </c>
      <c r="EJ134" s="22" t="str">
        <f t="shared" si="1620"/>
        <v>-</v>
      </c>
      <c r="EK134" s="22" t="str">
        <f t="shared" si="1621"/>
        <v>-</v>
      </c>
      <c r="EL134" s="22" t="str">
        <f t="shared" si="1622"/>
        <v>-</v>
      </c>
      <c r="EM134" s="22" t="str">
        <f t="shared" si="1623"/>
        <v>-</v>
      </c>
      <c r="EN134" s="22" t="str">
        <f t="shared" si="1624"/>
        <v>-</v>
      </c>
      <c r="EO134" s="22" t="str">
        <f t="shared" si="1625"/>
        <v>-</v>
      </c>
      <c r="EP134" s="22" t="str">
        <f t="shared" si="1626"/>
        <v>-</v>
      </c>
      <c r="EQ134" s="22" t="str">
        <f t="shared" si="1627"/>
        <v>-</v>
      </c>
      <c r="ER134" s="22" t="str">
        <f t="shared" si="1628"/>
        <v>-</v>
      </c>
      <c r="ES134" s="22" t="str">
        <f t="shared" si="1629"/>
        <v>-</v>
      </c>
      <c r="ET134" s="22" t="str">
        <f t="shared" si="1630"/>
        <v>-</v>
      </c>
      <c r="EU134" s="22" t="str">
        <f t="shared" si="1631"/>
        <v>-</v>
      </c>
      <c r="EV134" s="22" t="str">
        <f t="shared" si="1632"/>
        <v>-</v>
      </c>
      <c r="EW134" s="22" t="str">
        <f t="shared" si="1633"/>
        <v>-</v>
      </c>
      <c r="EX134" s="22" t="str">
        <f t="shared" si="1634"/>
        <v>-</v>
      </c>
      <c r="EY134" s="22" t="str">
        <f t="shared" si="1635"/>
        <v>-</v>
      </c>
      <c r="EZ134" s="22" t="str">
        <f t="shared" si="1636"/>
        <v>-</v>
      </c>
      <c r="FA134" s="22" t="str">
        <f t="shared" si="1637"/>
        <v>-</v>
      </c>
      <c r="FB134" s="22" t="str">
        <f t="shared" si="1638"/>
        <v>-</v>
      </c>
      <c r="FC134" s="22" t="str">
        <f t="shared" si="1639"/>
        <v>-</v>
      </c>
      <c r="FD134" s="22" t="str">
        <f t="shared" si="1640"/>
        <v>-</v>
      </c>
      <c r="FE134" s="22" t="str">
        <f t="shared" si="1641"/>
        <v>-</v>
      </c>
      <c r="FF134" s="22" t="str">
        <f t="shared" si="1642"/>
        <v>-</v>
      </c>
      <c r="FG134" s="22" t="str">
        <f t="shared" si="1643"/>
        <v>-</v>
      </c>
      <c r="FH134" s="22" t="str">
        <f t="shared" si="1644"/>
        <v>-</v>
      </c>
      <c r="FI134" s="22" t="str">
        <f t="shared" si="1645"/>
        <v>-</v>
      </c>
      <c r="FJ134" s="22" t="str">
        <f t="shared" si="1646"/>
        <v>-</v>
      </c>
      <c r="FK134" s="22" t="str">
        <f t="shared" si="1647"/>
        <v>-</v>
      </c>
      <c r="FL134" s="22" t="str">
        <f t="shared" si="1648"/>
        <v>-</v>
      </c>
      <c r="FM134" s="22" t="str">
        <f t="shared" si="1649"/>
        <v>-</v>
      </c>
      <c r="FN134" s="22" t="str">
        <f t="shared" si="1650"/>
        <v>-</v>
      </c>
      <c r="FO134" s="22" t="str">
        <f t="shared" si="1651"/>
        <v>-</v>
      </c>
      <c r="FP134" s="22" t="str">
        <f t="shared" si="1652"/>
        <v>-</v>
      </c>
      <c r="FQ134" s="22" t="str">
        <f t="shared" si="1653"/>
        <v>-</v>
      </c>
      <c r="FR134" s="22" t="str">
        <f t="shared" si="1654"/>
        <v>-</v>
      </c>
      <c r="FS134" s="22" t="str">
        <f t="shared" si="1655"/>
        <v>-</v>
      </c>
      <c r="FT134" s="22" t="str">
        <f t="shared" si="1656"/>
        <v>-</v>
      </c>
      <c r="FU134" s="22" t="str">
        <f t="shared" si="1657"/>
        <v>-</v>
      </c>
      <c r="FV134" s="22" t="str">
        <f t="shared" si="1658"/>
        <v>-</v>
      </c>
      <c r="FW134" s="22" t="str">
        <f t="shared" si="1659"/>
        <v>-</v>
      </c>
      <c r="FX134" s="22" t="str">
        <f t="shared" si="1660"/>
        <v>-</v>
      </c>
      <c r="FY134" s="22" t="str">
        <f t="shared" si="1661"/>
        <v>-</v>
      </c>
    </row>
    <row r="135" spans="1:181" ht="24.75">
      <c r="A135" s="68">
        <v>44631</v>
      </c>
      <c r="B135" s="57" t="s">
        <v>350</v>
      </c>
      <c r="C135" s="57" t="s">
        <v>21</v>
      </c>
      <c r="D135" s="18" t="s">
        <v>44</v>
      </c>
      <c r="E135" s="18" t="s">
        <v>45</v>
      </c>
      <c r="F135" s="19"/>
      <c r="G135" s="37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25">
        <v>1</v>
      </c>
      <c r="AA135" s="33"/>
      <c r="AB135" s="33"/>
      <c r="AC135" s="33"/>
      <c r="AD135" s="33"/>
      <c r="AE135" s="33"/>
      <c r="AF135" s="33"/>
      <c r="AG135" s="33"/>
      <c r="AH135" s="33"/>
      <c r="AI135" s="38"/>
      <c r="AJ135" s="33"/>
      <c r="AK135" s="33"/>
      <c r="AL135" s="33"/>
      <c r="AM135" s="33"/>
      <c r="AN135" s="33"/>
      <c r="AO135" s="33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1"/>
      <c r="CQ135" s="22" t="str">
        <f t="shared" si="1575"/>
        <v>-</v>
      </c>
      <c r="CR135" s="22" t="str">
        <f t="shared" si="1576"/>
        <v>-</v>
      </c>
      <c r="CS135" s="22" t="str">
        <f t="shared" si="1577"/>
        <v>-</v>
      </c>
      <c r="CT135" s="22" t="str">
        <f t="shared" si="1578"/>
        <v>-</v>
      </c>
      <c r="CU135" s="22" t="str">
        <f t="shared" si="1579"/>
        <v>-</v>
      </c>
      <c r="CV135" s="22" t="str">
        <f t="shared" si="1580"/>
        <v>-</v>
      </c>
      <c r="CW135" s="22" t="str">
        <f t="shared" si="1581"/>
        <v>-</v>
      </c>
      <c r="CX135" s="22" t="str">
        <f t="shared" si="1582"/>
        <v>-</v>
      </c>
      <c r="CY135" s="22" t="str">
        <f t="shared" si="1583"/>
        <v>-</v>
      </c>
      <c r="CZ135" s="22" t="str">
        <f t="shared" si="1584"/>
        <v>-</v>
      </c>
      <c r="DA135" s="22" t="str">
        <f t="shared" si="1585"/>
        <v>-</v>
      </c>
      <c r="DB135" s="22" t="str">
        <f t="shared" si="1586"/>
        <v>-</v>
      </c>
      <c r="DC135" s="22" t="str">
        <f t="shared" si="1587"/>
        <v>-</v>
      </c>
      <c r="DD135" s="22" t="str">
        <f t="shared" si="1588"/>
        <v>-</v>
      </c>
      <c r="DE135" s="22" t="str">
        <f t="shared" si="1589"/>
        <v>-</v>
      </c>
      <c r="DF135" s="22" t="str">
        <f t="shared" si="1590"/>
        <v>-</v>
      </c>
      <c r="DG135" s="22" t="str">
        <f t="shared" si="1591"/>
        <v>-</v>
      </c>
      <c r="DH135" s="22" t="str">
        <f t="shared" si="1592"/>
        <v>-</v>
      </c>
      <c r="DI135" s="22" t="str">
        <f t="shared" si="1593"/>
        <v>-</v>
      </c>
      <c r="DJ135" s="22">
        <f t="shared" si="1594"/>
        <v>1</v>
      </c>
      <c r="DK135" s="22" t="str">
        <f t="shared" si="1595"/>
        <v>-</v>
      </c>
      <c r="DL135" s="22" t="str">
        <f t="shared" si="1596"/>
        <v>-</v>
      </c>
      <c r="DM135" s="22" t="str">
        <f t="shared" si="1597"/>
        <v>-</v>
      </c>
      <c r="DN135" s="22" t="str">
        <f t="shared" si="1598"/>
        <v>-</v>
      </c>
      <c r="DO135" s="22" t="str">
        <f t="shared" si="1599"/>
        <v>-</v>
      </c>
      <c r="DP135" s="22" t="str">
        <f t="shared" si="1600"/>
        <v>-</v>
      </c>
      <c r="DQ135" s="22" t="str">
        <f t="shared" si="1601"/>
        <v>-</v>
      </c>
      <c r="DR135" s="22" t="str">
        <f t="shared" si="1602"/>
        <v>-</v>
      </c>
      <c r="DS135" s="22" t="str">
        <f t="shared" si="1603"/>
        <v>-</v>
      </c>
      <c r="DT135" s="22" t="str">
        <f t="shared" si="1604"/>
        <v>-</v>
      </c>
      <c r="DU135" s="22" t="str">
        <f t="shared" si="1605"/>
        <v>-</v>
      </c>
      <c r="DV135" s="22" t="str">
        <f t="shared" si="1606"/>
        <v>-</v>
      </c>
      <c r="DW135" s="22" t="str">
        <f t="shared" si="1607"/>
        <v>-</v>
      </c>
      <c r="DX135" s="22" t="str">
        <f t="shared" si="1608"/>
        <v>-</v>
      </c>
      <c r="DY135" s="22" t="str">
        <f t="shared" si="1609"/>
        <v>-</v>
      </c>
      <c r="DZ135" s="22" t="str">
        <f t="shared" si="1610"/>
        <v>-</v>
      </c>
      <c r="EA135" s="22" t="str">
        <f t="shared" si="1611"/>
        <v>-</v>
      </c>
      <c r="EB135" s="22" t="str">
        <f t="shared" si="1612"/>
        <v>-</v>
      </c>
      <c r="EC135" s="22" t="str">
        <f t="shared" si="1613"/>
        <v>-</v>
      </c>
      <c r="ED135" s="22" t="str">
        <f t="shared" si="1614"/>
        <v>-</v>
      </c>
      <c r="EE135" s="22" t="str">
        <f t="shared" si="1615"/>
        <v>-</v>
      </c>
      <c r="EF135" s="22" t="str">
        <f t="shared" si="1616"/>
        <v>-</v>
      </c>
      <c r="EG135" s="22" t="str">
        <f t="shared" si="1617"/>
        <v>-</v>
      </c>
      <c r="EH135" s="22" t="str">
        <f t="shared" si="1618"/>
        <v>-</v>
      </c>
      <c r="EI135" s="22" t="str">
        <f t="shared" si="1619"/>
        <v>-</v>
      </c>
      <c r="EJ135" s="22" t="str">
        <f t="shared" si="1620"/>
        <v>-</v>
      </c>
      <c r="EK135" s="22" t="str">
        <f t="shared" si="1621"/>
        <v>-</v>
      </c>
      <c r="EL135" s="22" t="str">
        <f t="shared" si="1622"/>
        <v>-</v>
      </c>
      <c r="EM135" s="22" t="str">
        <f t="shared" si="1623"/>
        <v>-</v>
      </c>
      <c r="EN135" s="22" t="str">
        <f t="shared" si="1624"/>
        <v>-</v>
      </c>
      <c r="EO135" s="22" t="str">
        <f t="shared" si="1625"/>
        <v>-</v>
      </c>
      <c r="EP135" s="22" t="str">
        <f t="shared" si="1626"/>
        <v>-</v>
      </c>
      <c r="EQ135" s="22" t="str">
        <f t="shared" si="1627"/>
        <v>-</v>
      </c>
      <c r="ER135" s="22" t="str">
        <f t="shared" si="1628"/>
        <v>-</v>
      </c>
      <c r="ES135" s="22" t="str">
        <f t="shared" si="1629"/>
        <v>-</v>
      </c>
      <c r="ET135" s="22" t="str">
        <f t="shared" si="1630"/>
        <v>-</v>
      </c>
      <c r="EU135" s="22" t="str">
        <f t="shared" si="1631"/>
        <v>-</v>
      </c>
      <c r="EV135" s="22" t="str">
        <f t="shared" si="1632"/>
        <v>-</v>
      </c>
      <c r="EW135" s="22" t="str">
        <f t="shared" si="1633"/>
        <v>-</v>
      </c>
      <c r="EX135" s="22" t="str">
        <f t="shared" si="1634"/>
        <v>-</v>
      </c>
      <c r="EY135" s="22" t="str">
        <f t="shared" si="1635"/>
        <v>-</v>
      </c>
      <c r="EZ135" s="22" t="str">
        <f t="shared" si="1636"/>
        <v>-</v>
      </c>
      <c r="FA135" s="22" t="str">
        <f t="shared" si="1637"/>
        <v>-</v>
      </c>
      <c r="FB135" s="22" t="str">
        <f t="shared" si="1638"/>
        <v>-</v>
      </c>
      <c r="FC135" s="22" t="str">
        <f t="shared" si="1639"/>
        <v>-</v>
      </c>
      <c r="FD135" s="22" t="str">
        <f t="shared" si="1640"/>
        <v>-</v>
      </c>
      <c r="FE135" s="22" t="str">
        <f t="shared" si="1641"/>
        <v>-</v>
      </c>
      <c r="FF135" s="22" t="str">
        <f t="shared" si="1642"/>
        <v>-</v>
      </c>
      <c r="FG135" s="22" t="str">
        <f t="shared" si="1643"/>
        <v>-</v>
      </c>
      <c r="FH135" s="22" t="str">
        <f t="shared" si="1644"/>
        <v>-</v>
      </c>
      <c r="FI135" s="22" t="str">
        <f t="shared" si="1645"/>
        <v>-</v>
      </c>
      <c r="FJ135" s="22" t="str">
        <f t="shared" si="1646"/>
        <v>-</v>
      </c>
      <c r="FK135" s="22" t="str">
        <f t="shared" si="1647"/>
        <v>-</v>
      </c>
      <c r="FL135" s="22" t="str">
        <f t="shared" si="1648"/>
        <v>-</v>
      </c>
      <c r="FM135" s="22" t="str">
        <f t="shared" si="1649"/>
        <v>-</v>
      </c>
      <c r="FN135" s="22" t="str">
        <f t="shared" si="1650"/>
        <v>-</v>
      </c>
      <c r="FO135" s="22" t="str">
        <f t="shared" si="1651"/>
        <v>-</v>
      </c>
      <c r="FP135" s="22" t="str">
        <f t="shared" si="1652"/>
        <v>-</v>
      </c>
      <c r="FQ135" s="22" t="str">
        <f t="shared" si="1653"/>
        <v>-</v>
      </c>
      <c r="FR135" s="22" t="str">
        <f t="shared" si="1654"/>
        <v>-</v>
      </c>
      <c r="FS135" s="22" t="str">
        <f t="shared" si="1655"/>
        <v>-</v>
      </c>
      <c r="FT135" s="22" t="str">
        <f t="shared" si="1656"/>
        <v>-</v>
      </c>
      <c r="FU135" s="22" t="str">
        <f t="shared" si="1657"/>
        <v>-</v>
      </c>
      <c r="FV135" s="22" t="str">
        <f t="shared" si="1658"/>
        <v>-</v>
      </c>
      <c r="FW135" s="22" t="str">
        <f t="shared" si="1659"/>
        <v>-</v>
      </c>
      <c r="FX135" s="22" t="str">
        <f t="shared" si="1660"/>
        <v>-</v>
      </c>
      <c r="FY135" s="22" t="str">
        <f t="shared" si="1661"/>
        <v>-</v>
      </c>
    </row>
    <row r="136" spans="1:181" ht="24.75">
      <c r="A136" s="68">
        <v>44631</v>
      </c>
      <c r="B136" s="57" t="s">
        <v>100</v>
      </c>
      <c r="C136" s="57" t="s">
        <v>61</v>
      </c>
      <c r="D136" s="18" t="s">
        <v>44</v>
      </c>
      <c r="E136" s="18" t="s">
        <v>45</v>
      </c>
      <c r="F136" s="19"/>
      <c r="G136" s="37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48">
        <v>1</v>
      </c>
      <c r="AJ136" s="33"/>
      <c r="AK136" s="33"/>
      <c r="AL136" s="33"/>
      <c r="AM136" s="33"/>
      <c r="AN136" s="33"/>
      <c r="AO136" s="33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1"/>
      <c r="CQ136" s="22" t="str">
        <f t="shared" si="1575"/>
        <v>-</v>
      </c>
      <c r="CR136" s="22" t="str">
        <f t="shared" si="1576"/>
        <v>-</v>
      </c>
      <c r="CS136" s="22" t="str">
        <f t="shared" si="1577"/>
        <v>-</v>
      </c>
      <c r="CT136" s="22" t="str">
        <f t="shared" si="1578"/>
        <v>-</v>
      </c>
      <c r="CU136" s="22" t="str">
        <f t="shared" si="1579"/>
        <v>-</v>
      </c>
      <c r="CV136" s="22" t="str">
        <f t="shared" si="1580"/>
        <v>-</v>
      </c>
      <c r="CW136" s="22" t="str">
        <f t="shared" si="1581"/>
        <v>-</v>
      </c>
      <c r="CX136" s="22" t="str">
        <f t="shared" si="1582"/>
        <v>-</v>
      </c>
      <c r="CY136" s="22" t="str">
        <f t="shared" si="1583"/>
        <v>-</v>
      </c>
      <c r="CZ136" s="22" t="str">
        <f t="shared" si="1584"/>
        <v>-</v>
      </c>
      <c r="DA136" s="22" t="str">
        <f t="shared" si="1585"/>
        <v>-</v>
      </c>
      <c r="DB136" s="22" t="str">
        <f t="shared" si="1586"/>
        <v>-</v>
      </c>
      <c r="DC136" s="22" t="str">
        <f t="shared" si="1587"/>
        <v>-</v>
      </c>
      <c r="DD136" s="22" t="str">
        <f t="shared" si="1588"/>
        <v>-</v>
      </c>
      <c r="DE136" s="22" t="str">
        <f t="shared" si="1589"/>
        <v>-</v>
      </c>
      <c r="DF136" s="22" t="str">
        <f t="shared" si="1590"/>
        <v>-</v>
      </c>
      <c r="DG136" s="22" t="str">
        <f t="shared" si="1591"/>
        <v>-</v>
      </c>
      <c r="DH136" s="22" t="str">
        <f t="shared" si="1592"/>
        <v>-</v>
      </c>
      <c r="DI136" s="22" t="str">
        <f t="shared" si="1593"/>
        <v>-</v>
      </c>
      <c r="DJ136" s="22" t="str">
        <f t="shared" si="1594"/>
        <v>-</v>
      </c>
      <c r="DK136" s="22" t="str">
        <f t="shared" si="1595"/>
        <v>-</v>
      </c>
      <c r="DL136" s="22" t="str">
        <f t="shared" si="1596"/>
        <v>-</v>
      </c>
      <c r="DM136" s="22" t="str">
        <f t="shared" si="1597"/>
        <v>-</v>
      </c>
      <c r="DN136" s="22" t="str">
        <f t="shared" si="1598"/>
        <v>-</v>
      </c>
      <c r="DO136" s="22" t="str">
        <f t="shared" si="1599"/>
        <v>-</v>
      </c>
      <c r="DP136" s="22" t="str">
        <f t="shared" si="1600"/>
        <v>-</v>
      </c>
      <c r="DQ136" s="22" t="str">
        <f t="shared" si="1601"/>
        <v>-</v>
      </c>
      <c r="DR136" s="22" t="str">
        <f t="shared" si="1602"/>
        <v>-</v>
      </c>
      <c r="DS136" s="22">
        <f t="shared" si="1603"/>
        <v>1</v>
      </c>
      <c r="DT136" s="22" t="str">
        <f t="shared" si="1604"/>
        <v>-</v>
      </c>
      <c r="DU136" s="22" t="str">
        <f t="shared" si="1605"/>
        <v>-</v>
      </c>
      <c r="DV136" s="22" t="str">
        <f t="shared" si="1606"/>
        <v>-</v>
      </c>
      <c r="DW136" s="22" t="str">
        <f t="shared" si="1607"/>
        <v>-</v>
      </c>
      <c r="DX136" s="22" t="str">
        <f t="shared" si="1608"/>
        <v>-</v>
      </c>
      <c r="DY136" s="22" t="str">
        <f t="shared" si="1609"/>
        <v>-</v>
      </c>
      <c r="DZ136" s="22" t="str">
        <f t="shared" si="1610"/>
        <v>-</v>
      </c>
      <c r="EA136" s="22" t="str">
        <f t="shared" si="1611"/>
        <v>-</v>
      </c>
      <c r="EB136" s="22" t="str">
        <f t="shared" si="1612"/>
        <v>-</v>
      </c>
      <c r="EC136" s="22" t="str">
        <f t="shared" si="1613"/>
        <v>-</v>
      </c>
      <c r="ED136" s="22" t="str">
        <f t="shared" si="1614"/>
        <v>-</v>
      </c>
      <c r="EE136" s="22" t="str">
        <f t="shared" si="1615"/>
        <v>-</v>
      </c>
      <c r="EF136" s="22" t="str">
        <f t="shared" si="1616"/>
        <v>-</v>
      </c>
      <c r="EG136" s="22" t="str">
        <f t="shared" si="1617"/>
        <v>-</v>
      </c>
      <c r="EH136" s="22" t="str">
        <f t="shared" si="1618"/>
        <v>-</v>
      </c>
      <c r="EI136" s="22" t="str">
        <f t="shared" si="1619"/>
        <v>-</v>
      </c>
      <c r="EJ136" s="22" t="str">
        <f t="shared" si="1620"/>
        <v>-</v>
      </c>
      <c r="EK136" s="22" t="str">
        <f t="shared" si="1621"/>
        <v>-</v>
      </c>
      <c r="EL136" s="22" t="str">
        <f t="shared" si="1622"/>
        <v>-</v>
      </c>
      <c r="EM136" s="22" t="str">
        <f t="shared" si="1623"/>
        <v>-</v>
      </c>
      <c r="EN136" s="22" t="str">
        <f t="shared" si="1624"/>
        <v>-</v>
      </c>
      <c r="EO136" s="22" t="str">
        <f t="shared" si="1625"/>
        <v>-</v>
      </c>
      <c r="EP136" s="22" t="str">
        <f t="shared" si="1626"/>
        <v>-</v>
      </c>
      <c r="EQ136" s="22" t="str">
        <f t="shared" si="1627"/>
        <v>-</v>
      </c>
      <c r="ER136" s="22" t="str">
        <f t="shared" si="1628"/>
        <v>-</v>
      </c>
      <c r="ES136" s="22" t="str">
        <f t="shared" si="1629"/>
        <v>-</v>
      </c>
      <c r="ET136" s="22" t="str">
        <f t="shared" si="1630"/>
        <v>-</v>
      </c>
      <c r="EU136" s="22" t="str">
        <f t="shared" si="1631"/>
        <v>-</v>
      </c>
      <c r="EV136" s="22" t="str">
        <f t="shared" si="1632"/>
        <v>-</v>
      </c>
      <c r="EW136" s="22" t="str">
        <f t="shared" si="1633"/>
        <v>-</v>
      </c>
      <c r="EX136" s="22" t="str">
        <f t="shared" si="1634"/>
        <v>-</v>
      </c>
      <c r="EY136" s="22" t="str">
        <f t="shared" si="1635"/>
        <v>-</v>
      </c>
      <c r="EZ136" s="22" t="str">
        <f t="shared" si="1636"/>
        <v>-</v>
      </c>
      <c r="FA136" s="22" t="str">
        <f t="shared" si="1637"/>
        <v>-</v>
      </c>
      <c r="FB136" s="22" t="str">
        <f t="shared" si="1638"/>
        <v>-</v>
      </c>
      <c r="FC136" s="22" t="str">
        <f t="shared" si="1639"/>
        <v>-</v>
      </c>
      <c r="FD136" s="22" t="str">
        <f t="shared" si="1640"/>
        <v>-</v>
      </c>
      <c r="FE136" s="22" t="str">
        <f t="shared" si="1641"/>
        <v>-</v>
      </c>
      <c r="FF136" s="22" t="str">
        <f t="shared" si="1642"/>
        <v>-</v>
      </c>
      <c r="FG136" s="22" t="str">
        <f t="shared" si="1643"/>
        <v>-</v>
      </c>
      <c r="FH136" s="22" t="str">
        <f t="shared" si="1644"/>
        <v>-</v>
      </c>
      <c r="FI136" s="22" t="str">
        <f t="shared" si="1645"/>
        <v>-</v>
      </c>
      <c r="FJ136" s="22" t="str">
        <f t="shared" si="1646"/>
        <v>-</v>
      </c>
      <c r="FK136" s="22" t="str">
        <f t="shared" si="1647"/>
        <v>-</v>
      </c>
      <c r="FL136" s="22" t="str">
        <f t="shared" si="1648"/>
        <v>-</v>
      </c>
      <c r="FM136" s="22" t="str">
        <f t="shared" si="1649"/>
        <v>-</v>
      </c>
      <c r="FN136" s="22" t="str">
        <f t="shared" si="1650"/>
        <v>-</v>
      </c>
      <c r="FO136" s="22" t="str">
        <f t="shared" si="1651"/>
        <v>-</v>
      </c>
      <c r="FP136" s="22" t="str">
        <f t="shared" si="1652"/>
        <v>-</v>
      </c>
      <c r="FQ136" s="22" t="str">
        <f t="shared" si="1653"/>
        <v>-</v>
      </c>
      <c r="FR136" s="22" t="str">
        <f t="shared" si="1654"/>
        <v>-</v>
      </c>
      <c r="FS136" s="22" t="str">
        <f t="shared" si="1655"/>
        <v>-</v>
      </c>
      <c r="FT136" s="22" t="str">
        <f t="shared" si="1656"/>
        <v>-</v>
      </c>
      <c r="FU136" s="22" t="str">
        <f t="shared" si="1657"/>
        <v>-</v>
      </c>
      <c r="FV136" s="22" t="str">
        <f t="shared" si="1658"/>
        <v>-</v>
      </c>
      <c r="FW136" s="22" t="str">
        <f t="shared" si="1659"/>
        <v>-</v>
      </c>
      <c r="FX136" s="22" t="str">
        <f t="shared" si="1660"/>
        <v>-</v>
      </c>
      <c r="FY136" s="22" t="str">
        <f t="shared" si="1661"/>
        <v>-</v>
      </c>
    </row>
    <row r="137" spans="1:181" ht="48.75">
      <c r="A137" s="68">
        <v>44631</v>
      </c>
      <c r="B137" s="57" t="s">
        <v>348</v>
      </c>
      <c r="C137" s="57" t="s">
        <v>349</v>
      </c>
      <c r="D137" s="18" t="s">
        <v>44</v>
      </c>
      <c r="E137" s="18" t="s">
        <v>45</v>
      </c>
      <c r="F137" s="19"/>
      <c r="G137" s="37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25">
        <v>0.33333333333333331</v>
      </c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8"/>
      <c r="AJ137" s="33"/>
      <c r="AK137" s="33"/>
      <c r="AL137" s="25">
        <v>0.33333333333333331</v>
      </c>
      <c r="AM137" s="33"/>
      <c r="AN137" s="33"/>
      <c r="AO137" s="33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5">
        <v>0.33333333333333331</v>
      </c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1"/>
      <c r="CQ137" s="22" t="str">
        <f t="shared" si="1575"/>
        <v>-</v>
      </c>
      <c r="CR137" s="22" t="str">
        <f t="shared" si="1576"/>
        <v>-</v>
      </c>
      <c r="CS137" s="22" t="str">
        <f t="shared" si="1577"/>
        <v>-</v>
      </c>
      <c r="CT137" s="22" t="str">
        <f t="shared" si="1578"/>
        <v>-</v>
      </c>
      <c r="CU137" s="22" t="str">
        <f t="shared" si="1579"/>
        <v>-</v>
      </c>
      <c r="CV137" s="22" t="str">
        <f t="shared" si="1580"/>
        <v>-</v>
      </c>
      <c r="CW137" s="22" t="str">
        <f t="shared" si="1581"/>
        <v>-</v>
      </c>
      <c r="CX137" s="22" t="str">
        <f t="shared" si="1582"/>
        <v>-</v>
      </c>
      <c r="CY137" s="22" t="str">
        <f t="shared" si="1583"/>
        <v>-</v>
      </c>
      <c r="CZ137" s="22" t="str">
        <f t="shared" si="1584"/>
        <v>-</v>
      </c>
      <c r="DA137" s="22" t="str">
        <f t="shared" si="1585"/>
        <v>-</v>
      </c>
      <c r="DB137" s="22" t="str">
        <f t="shared" si="1586"/>
        <v>-</v>
      </c>
      <c r="DC137" s="22" t="str">
        <f t="shared" si="1587"/>
        <v>-</v>
      </c>
      <c r="DD137" s="22" t="str">
        <f t="shared" si="1588"/>
        <v>-</v>
      </c>
      <c r="DE137" s="22">
        <f t="shared" si="1589"/>
        <v>1</v>
      </c>
      <c r="DF137" s="22" t="str">
        <f t="shared" si="1590"/>
        <v>-</v>
      </c>
      <c r="DG137" s="22" t="str">
        <f t="shared" si="1591"/>
        <v>-</v>
      </c>
      <c r="DH137" s="22" t="str">
        <f t="shared" si="1592"/>
        <v>-</v>
      </c>
      <c r="DI137" s="22" t="str">
        <f t="shared" si="1593"/>
        <v>-</v>
      </c>
      <c r="DJ137" s="22" t="str">
        <f t="shared" si="1594"/>
        <v>-</v>
      </c>
      <c r="DK137" s="22" t="str">
        <f t="shared" si="1595"/>
        <v>-</v>
      </c>
      <c r="DL137" s="22" t="str">
        <f t="shared" si="1596"/>
        <v>-</v>
      </c>
      <c r="DM137" s="22" t="str">
        <f t="shared" si="1597"/>
        <v>-</v>
      </c>
      <c r="DN137" s="22" t="str">
        <f t="shared" si="1598"/>
        <v>-</v>
      </c>
      <c r="DO137" s="22" t="str">
        <f t="shared" si="1599"/>
        <v>-</v>
      </c>
      <c r="DP137" s="22" t="str">
        <f t="shared" si="1600"/>
        <v>-</v>
      </c>
      <c r="DQ137" s="22" t="str">
        <f t="shared" si="1601"/>
        <v>-</v>
      </c>
      <c r="DR137" s="22" t="str">
        <f t="shared" si="1602"/>
        <v>-</v>
      </c>
      <c r="DS137" s="22" t="str">
        <f t="shared" si="1603"/>
        <v>-</v>
      </c>
      <c r="DT137" s="22" t="str">
        <f t="shared" si="1604"/>
        <v>-</v>
      </c>
      <c r="DU137" s="22" t="str">
        <f t="shared" si="1605"/>
        <v>-</v>
      </c>
      <c r="DV137" s="22">
        <f t="shared" si="1606"/>
        <v>1</v>
      </c>
      <c r="DW137" s="22" t="str">
        <f t="shared" si="1607"/>
        <v>-</v>
      </c>
      <c r="DX137" s="22" t="str">
        <f t="shared" si="1608"/>
        <v>-</v>
      </c>
      <c r="DY137" s="22" t="str">
        <f t="shared" si="1609"/>
        <v>-</v>
      </c>
      <c r="DZ137" s="22" t="str">
        <f t="shared" si="1610"/>
        <v>-</v>
      </c>
      <c r="EA137" s="22" t="str">
        <f t="shared" si="1611"/>
        <v>-</v>
      </c>
      <c r="EB137" s="22" t="str">
        <f t="shared" si="1612"/>
        <v>-</v>
      </c>
      <c r="EC137" s="22" t="str">
        <f t="shared" si="1613"/>
        <v>-</v>
      </c>
      <c r="ED137" s="22" t="str">
        <f t="shared" si="1614"/>
        <v>-</v>
      </c>
      <c r="EE137" s="22" t="str">
        <f t="shared" si="1615"/>
        <v>-</v>
      </c>
      <c r="EF137" s="22" t="str">
        <f t="shared" si="1616"/>
        <v>-</v>
      </c>
      <c r="EG137" s="22" t="str">
        <f t="shared" si="1617"/>
        <v>-</v>
      </c>
      <c r="EH137" s="22" t="str">
        <f t="shared" si="1618"/>
        <v>-</v>
      </c>
      <c r="EI137" s="22" t="str">
        <f t="shared" si="1619"/>
        <v>-</v>
      </c>
      <c r="EJ137" s="22" t="str">
        <f t="shared" si="1620"/>
        <v>-</v>
      </c>
      <c r="EK137" s="22" t="str">
        <f t="shared" si="1621"/>
        <v>-</v>
      </c>
      <c r="EL137" s="22" t="str">
        <f t="shared" si="1622"/>
        <v>-</v>
      </c>
      <c r="EM137" s="22" t="str">
        <f t="shared" si="1623"/>
        <v>-</v>
      </c>
      <c r="EN137" s="22" t="str">
        <f t="shared" si="1624"/>
        <v>-</v>
      </c>
      <c r="EO137" s="22" t="str">
        <f t="shared" si="1625"/>
        <v>-</v>
      </c>
      <c r="EP137" s="22" t="str">
        <f t="shared" si="1626"/>
        <v>-</v>
      </c>
      <c r="EQ137" s="22" t="str">
        <f t="shared" si="1627"/>
        <v>-</v>
      </c>
      <c r="ER137" s="22" t="str">
        <f t="shared" si="1628"/>
        <v>-</v>
      </c>
      <c r="ES137" s="22" t="str">
        <f t="shared" si="1629"/>
        <v>-</v>
      </c>
      <c r="ET137" s="22" t="str">
        <f t="shared" si="1630"/>
        <v>-</v>
      </c>
      <c r="EU137" s="22" t="str">
        <f t="shared" si="1631"/>
        <v>-</v>
      </c>
      <c r="EV137" s="22" t="str">
        <f t="shared" si="1632"/>
        <v>-</v>
      </c>
      <c r="EW137" s="22" t="str">
        <f t="shared" si="1633"/>
        <v>-</v>
      </c>
      <c r="EX137" s="22" t="str">
        <f t="shared" si="1634"/>
        <v>-</v>
      </c>
      <c r="EY137" s="22" t="str">
        <f t="shared" si="1635"/>
        <v>-</v>
      </c>
      <c r="EZ137" s="22" t="str">
        <f t="shared" si="1636"/>
        <v>-</v>
      </c>
      <c r="FA137" s="22" t="str">
        <f t="shared" si="1637"/>
        <v>-</v>
      </c>
      <c r="FB137" s="22" t="str">
        <f t="shared" si="1638"/>
        <v>-</v>
      </c>
      <c r="FC137" s="22" t="str">
        <f t="shared" si="1639"/>
        <v>-</v>
      </c>
      <c r="FD137" s="22" t="str">
        <f t="shared" si="1640"/>
        <v>-</v>
      </c>
      <c r="FE137" s="22" t="str">
        <f t="shared" si="1641"/>
        <v>-</v>
      </c>
      <c r="FF137" s="22" t="str">
        <f t="shared" si="1642"/>
        <v>-</v>
      </c>
      <c r="FG137" s="22" t="str">
        <f t="shared" si="1643"/>
        <v>-</v>
      </c>
      <c r="FH137" s="22" t="str">
        <f t="shared" si="1644"/>
        <v>-</v>
      </c>
      <c r="FI137" s="22" t="str">
        <f t="shared" si="1645"/>
        <v>-</v>
      </c>
      <c r="FJ137" s="22">
        <f t="shared" si="1646"/>
        <v>1</v>
      </c>
      <c r="FK137" s="22" t="str">
        <f t="shared" si="1647"/>
        <v>-</v>
      </c>
      <c r="FL137" s="22" t="str">
        <f t="shared" si="1648"/>
        <v>-</v>
      </c>
      <c r="FM137" s="22" t="str">
        <f t="shared" si="1649"/>
        <v>-</v>
      </c>
      <c r="FN137" s="22" t="str">
        <f t="shared" si="1650"/>
        <v>-</v>
      </c>
      <c r="FO137" s="22" t="str">
        <f t="shared" si="1651"/>
        <v>-</v>
      </c>
      <c r="FP137" s="22" t="str">
        <f t="shared" si="1652"/>
        <v>-</v>
      </c>
      <c r="FQ137" s="22" t="str">
        <f t="shared" si="1653"/>
        <v>-</v>
      </c>
      <c r="FR137" s="22" t="str">
        <f t="shared" si="1654"/>
        <v>-</v>
      </c>
      <c r="FS137" s="22" t="str">
        <f t="shared" si="1655"/>
        <v>-</v>
      </c>
      <c r="FT137" s="22" t="str">
        <f t="shared" si="1656"/>
        <v>-</v>
      </c>
      <c r="FU137" s="22" t="str">
        <f t="shared" si="1657"/>
        <v>-</v>
      </c>
      <c r="FV137" s="22" t="str">
        <f t="shared" si="1658"/>
        <v>-</v>
      </c>
      <c r="FW137" s="22" t="str">
        <f t="shared" si="1659"/>
        <v>-</v>
      </c>
      <c r="FX137" s="22" t="str">
        <f t="shared" si="1660"/>
        <v>-</v>
      </c>
      <c r="FY137" s="22" t="str">
        <f t="shared" si="1661"/>
        <v>-</v>
      </c>
    </row>
    <row r="138" spans="1:181" ht="24.75">
      <c r="A138" s="68">
        <v>44631</v>
      </c>
      <c r="B138" s="57" t="s">
        <v>347</v>
      </c>
      <c r="C138" s="57" t="s">
        <v>23</v>
      </c>
      <c r="D138" s="18" t="s">
        <v>44</v>
      </c>
      <c r="E138" s="18" t="s">
        <v>45</v>
      </c>
      <c r="F138" s="19"/>
      <c r="G138" s="37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5">
        <v>3</v>
      </c>
      <c r="AF138" s="33"/>
      <c r="AG138" s="33"/>
      <c r="AH138" s="33"/>
      <c r="AI138" s="38"/>
      <c r="AJ138" s="33"/>
      <c r="AK138" s="33"/>
      <c r="AL138" s="33"/>
      <c r="AM138" s="33"/>
      <c r="AN138" s="33"/>
      <c r="AO138" s="33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1"/>
      <c r="CQ138" s="22" t="str">
        <f t="shared" si="1575"/>
        <v>-</v>
      </c>
      <c r="CR138" s="22" t="str">
        <f t="shared" si="1576"/>
        <v>-</v>
      </c>
      <c r="CS138" s="22" t="str">
        <f t="shared" si="1577"/>
        <v>-</v>
      </c>
      <c r="CT138" s="22" t="str">
        <f t="shared" si="1578"/>
        <v>-</v>
      </c>
      <c r="CU138" s="22" t="str">
        <f t="shared" si="1579"/>
        <v>-</v>
      </c>
      <c r="CV138" s="22" t="str">
        <f t="shared" si="1580"/>
        <v>-</v>
      </c>
      <c r="CW138" s="22" t="str">
        <f t="shared" si="1581"/>
        <v>-</v>
      </c>
      <c r="CX138" s="22" t="str">
        <f t="shared" si="1582"/>
        <v>-</v>
      </c>
      <c r="CY138" s="22" t="str">
        <f t="shared" si="1583"/>
        <v>-</v>
      </c>
      <c r="CZ138" s="22" t="str">
        <f t="shared" si="1584"/>
        <v>-</v>
      </c>
      <c r="DA138" s="22" t="str">
        <f t="shared" si="1585"/>
        <v>-</v>
      </c>
      <c r="DB138" s="22" t="str">
        <f t="shared" si="1586"/>
        <v>-</v>
      </c>
      <c r="DC138" s="22" t="str">
        <f t="shared" si="1587"/>
        <v>-</v>
      </c>
      <c r="DD138" s="22" t="str">
        <f t="shared" si="1588"/>
        <v>-</v>
      </c>
      <c r="DE138" s="22" t="str">
        <f t="shared" si="1589"/>
        <v>-</v>
      </c>
      <c r="DF138" s="22" t="str">
        <f t="shared" si="1590"/>
        <v>-</v>
      </c>
      <c r="DG138" s="22" t="str">
        <f t="shared" si="1591"/>
        <v>-</v>
      </c>
      <c r="DH138" s="22" t="str">
        <f t="shared" si="1592"/>
        <v>-</v>
      </c>
      <c r="DI138" s="22" t="str">
        <f t="shared" si="1593"/>
        <v>-</v>
      </c>
      <c r="DJ138" s="22" t="str">
        <f t="shared" si="1594"/>
        <v>-</v>
      </c>
      <c r="DK138" s="22" t="str">
        <f t="shared" si="1595"/>
        <v>-</v>
      </c>
      <c r="DL138" s="22" t="str">
        <f t="shared" si="1596"/>
        <v>-</v>
      </c>
      <c r="DM138" s="22" t="str">
        <f t="shared" si="1597"/>
        <v>-</v>
      </c>
      <c r="DN138" s="22" t="str">
        <f t="shared" si="1598"/>
        <v>-</v>
      </c>
      <c r="DO138" s="22">
        <f t="shared" si="1599"/>
        <v>1</v>
      </c>
      <c r="DP138" s="22" t="str">
        <f t="shared" si="1600"/>
        <v>-</v>
      </c>
      <c r="DQ138" s="22" t="str">
        <f t="shared" si="1601"/>
        <v>-</v>
      </c>
      <c r="DR138" s="22" t="str">
        <f t="shared" si="1602"/>
        <v>-</v>
      </c>
      <c r="DS138" s="22" t="str">
        <f t="shared" si="1603"/>
        <v>-</v>
      </c>
      <c r="DT138" s="22" t="str">
        <f t="shared" si="1604"/>
        <v>-</v>
      </c>
      <c r="DU138" s="22" t="str">
        <f t="shared" si="1605"/>
        <v>-</v>
      </c>
      <c r="DV138" s="22" t="str">
        <f t="shared" si="1606"/>
        <v>-</v>
      </c>
      <c r="DW138" s="22" t="str">
        <f t="shared" si="1607"/>
        <v>-</v>
      </c>
      <c r="DX138" s="22" t="str">
        <f t="shared" si="1608"/>
        <v>-</v>
      </c>
      <c r="DY138" s="22" t="str">
        <f t="shared" si="1609"/>
        <v>-</v>
      </c>
      <c r="DZ138" s="22" t="str">
        <f t="shared" si="1610"/>
        <v>-</v>
      </c>
      <c r="EA138" s="22" t="str">
        <f t="shared" si="1611"/>
        <v>-</v>
      </c>
      <c r="EB138" s="22" t="str">
        <f t="shared" si="1612"/>
        <v>-</v>
      </c>
      <c r="EC138" s="22" t="str">
        <f t="shared" si="1613"/>
        <v>-</v>
      </c>
      <c r="ED138" s="22" t="str">
        <f t="shared" si="1614"/>
        <v>-</v>
      </c>
      <c r="EE138" s="22" t="str">
        <f t="shared" si="1615"/>
        <v>-</v>
      </c>
      <c r="EF138" s="22" t="str">
        <f t="shared" si="1616"/>
        <v>-</v>
      </c>
      <c r="EG138" s="22" t="str">
        <f t="shared" si="1617"/>
        <v>-</v>
      </c>
      <c r="EH138" s="22" t="str">
        <f t="shared" si="1618"/>
        <v>-</v>
      </c>
      <c r="EI138" s="22" t="str">
        <f t="shared" si="1619"/>
        <v>-</v>
      </c>
      <c r="EJ138" s="22" t="str">
        <f t="shared" si="1620"/>
        <v>-</v>
      </c>
      <c r="EK138" s="22" t="str">
        <f t="shared" si="1621"/>
        <v>-</v>
      </c>
      <c r="EL138" s="22" t="str">
        <f t="shared" si="1622"/>
        <v>-</v>
      </c>
      <c r="EM138" s="22" t="str">
        <f t="shared" si="1623"/>
        <v>-</v>
      </c>
      <c r="EN138" s="22" t="str">
        <f t="shared" si="1624"/>
        <v>-</v>
      </c>
      <c r="EO138" s="22" t="str">
        <f t="shared" si="1625"/>
        <v>-</v>
      </c>
      <c r="EP138" s="22" t="str">
        <f t="shared" si="1626"/>
        <v>-</v>
      </c>
      <c r="EQ138" s="22" t="str">
        <f t="shared" si="1627"/>
        <v>-</v>
      </c>
      <c r="ER138" s="22" t="str">
        <f t="shared" si="1628"/>
        <v>-</v>
      </c>
      <c r="ES138" s="22" t="str">
        <f t="shared" si="1629"/>
        <v>-</v>
      </c>
      <c r="ET138" s="22" t="str">
        <f t="shared" si="1630"/>
        <v>-</v>
      </c>
      <c r="EU138" s="22" t="str">
        <f t="shared" si="1631"/>
        <v>-</v>
      </c>
      <c r="EV138" s="22" t="str">
        <f t="shared" si="1632"/>
        <v>-</v>
      </c>
      <c r="EW138" s="22" t="str">
        <f t="shared" si="1633"/>
        <v>-</v>
      </c>
      <c r="EX138" s="22" t="str">
        <f t="shared" si="1634"/>
        <v>-</v>
      </c>
      <c r="EY138" s="22" t="str">
        <f t="shared" si="1635"/>
        <v>-</v>
      </c>
      <c r="EZ138" s="22" t="str">
        <f t="shared" si="1636"/>
        <v>-</v>
      </c>
      <c r="FA138" s="22" t="str">
        <f t="shared" si="1637"/>
        <v>-</v>
      </c>
      <c r="FB138" s="22" t="str">
        <f t="shared" si="1638"/>
        <v>-</v>
      </c>
      <c r="FC138" s="22" t="str">
        <f t="shared" si="1639"/>
        <v>-</v>
      </c>
      <c r="FD138" s="22" t="str">
        <f t="shared" si="1640"/>
        <v>-</v>
      </c>
      <c r="FE138" s="22" t="str">
        <f t="shared" si="1641"/>
        <v>-</v>
      </c>
      <c r="FF138" s="22" t="str">
        <f t="shared" si="1642"/>
        <v>-</v>
      </c>
      <c r="FG138" s="22" t="str">
        <f t="shared" si="1643"/>
        <v>-</v>
      </c>
      <c r="FH138" s="22" t="str">
        <f t="shared" si="1644"/>
        <v>-</v>
      </c>
      <c r="FI138" s="22" t="str">
        <f t="shared" si="1645"/>
        <v>-</v>
      </c>
      <c r="FJ138" s="22" t="str">
        <f t="shared" si="1646"/>
        <v>-</v>
      </c>
      <c r="FK138" s="22" t="str">
        <f t="shared" si="1647"/>
        <v>-</v>
      </c>
      <c r="FL138" s="22" t="str">
        <f t="shared" si="1648"/>
        <v>-</v>
      </c>
      <c r="FM138" s="22" t="str">
        <f t="shared" si="1649"/>
        <v>-</v>
      </c>
      <c r="FN138" s="22" t="str">
        <f t="shared" si="1650"/>
        <v>-</v>
      </c>
      <c r="FO138" s="22" t="str">
        <f t="shared" si="1651"/>
        <v>-</v>
      </c>
      <c r="FP138" s="22" t="str">
        <f t="shared" si="1652"/>
        <v>-</v>
      </c>
      <c r="FQ138" s="22" t="str">
        <f t="shared" si="1653"/>
        <v>-</v>
      </c>
      <c r="FR138" s="22" t="str">
        <f t="shared" si="1654"/>
        <v>-</v>
      </c>
      <c r="FS138" s="22" t="str">
        <f t="shared" si="1655"/>
        <v>-</v>
      </c>
      <c r="FT138" s="22" t="str">
        <f t="shared" si="1656"/>
        <v>-</v>
      </c>
      <c r="FU138" s="22" t="str">
        <f t="shared" si="1657"/>
        <v>-</v>
      </c>
      <c r="FV138" s="22" t="str">
        <f t="shared" si="1658"/>
        <v>-</v>
      </c>
      <c r="FW138" s="22" t="str">
        <f t="shared" si="1659"/>
        <v>-</v>
      </c>
      <c r="FX138" s="22" t="str">
        <f t="shared" si="1660"/>
        <v>-</v>
      </c>
      <c r="FY138" s="22" t="str">
        <f t="shared" si="1661"/>
        <v>-</v>
      </c>
    </row>
    <row r="139" spans="1:181" ht="36.75">
      <c r="A139" s="68">
        <v>44630</v>
      </c>
      <c r="B139" s="57" t="s">
        <v>346</v>
      </c>
      <c r="C139" s="57" t="s">
        <v>28</v>
      </c>
      <c r="D139" s="18" t="s">
        <v>44</v>
      </c>
      <c r="E139" s="18" t="s">
        <v>45</v>
      </c>
      <c r="F139" s="19"/>
      <c r="G139" s="37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8"/>
      <c r="AJ139" s="33"/>
      <c r="AK139" s="33"/>
      <c r="AL139" s="33"/>
      <c r="AM139" s="33"/>
      <c r="AN139" s="33"/>
      <c r="AO139" s="33"/>
      <c r="AP139" s="20"/>
      <c r="AQ139" s="20"/>
      <c r="AR139" s="20"/>
      <c r="AS139" s="20"/>
      <c r="AT139" s="20"/>
      <c r="AU139" s="25">
        <v>3</v>
      </c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1"/>
      <c r="CQ139" s="22" t="str">
        <f t="shared" si="1575"/>
        <v>-</v>
      </c>
      <c r="CR139" s="22" t="str">
        <f t="shared" si="1576"/>
        <v>-</v>
      </c>
      <c r="CS139" s="22" t="str">
        <f t="shared" si="1577"/>
        <v>-</v>
      </c>
      <c r="CT139" s="22" t="str">
        <f t="shared" si="1578"/>
        <v>-</v>
      </c>
      <c r="CU139" s="22" t="str">
        <f t="shared" si="1579"/>
        <v>-</v>
      </c>
      <c r="CV139" s="22" t="str">
        <f t="shared" si="1580"/>
        <v>-</v>
      </c>
      <c r="CW139" s="22" t="str">
        <f t="shared" si="1581"/>
        <v>-</v>
      </c>
      <c r="CX139" s="22" t="str">
        <f t="shared" si="1582"/>
        <v>-</v>
      </c>
      <c r="CY139" s="22" t="str">
        <f t="shared" si="1583"/>
        <v>-</v>
      </c>
      <c r="CZ139" s="22" t="str">
        <f t="shared" si="1584"/>
        <v>-</v>
      </c>
      <c r="DA139" s="22" t="str">
        <f t="shared" si="1585"/>
        <v>-</v>
      </c>
      <c r="DB139" s="22" t="str">
        <f t="shared" si="1586"/>
        <v>-</v>
      </c>
      <c r="DC139" s="22" t="str">
        <f t="shared" si="1587"/>
        <v>-</v>
      </c>
      <c r="DD139" s="22" t="str">
        <f t="shared" si="1588"/>
        <v>-</v>
      </c>
      <c r="DE139" s="22" t="str">
        <f t="shared" si="1589"/>
        <v>-</v>
      </c>
      <c r="DF139" s="22" t="str">
        <f t="shared" si="1590"/>
        <v>-</v>
      </c>
      <c r="DG139" s="22" t="str">
        <f t="shared" si="1591"/>
        <v>-</v>
      </c>
      <c r="DH139" s="22" t="str">
        <f t="shared" si="1592"/>
        <v>-</v>
      </c>
      <c r="DI139" s="22" t="str">
        <f t="shared" si="1593"/>
        <v>-</v>
      </c>
      <c r="DJ139" s="22" t="str">
        <f t="shared" si="1594"/>
        <v>-</v>
      </c>
      <c r="DK139" s="22" t="str">
        <f t="shared" si="1595"/>
        <v>-</v>
      </c>
      <c r="DL139" s="22" t="str">
        <f t="shared" si="1596"/>
        <v>-</v>
      </c>
      <c r="DM139" s="22" t="str">
        <f t="shared" si="1597"/>
        <v>-</v>
      </c>
      <c r="DN139" s="22" t="str">
        <f t="shared" si="1598"/>
        <v>-</v>
      </c>
      <c r="DO139" s="22" t="str">
        <f t="shared" si="1599"/>
        <v>-</v>
      </c>
      <c r="DP139" s="22" t="str">
        <f t="shared" si="1600"/>
        <v>-</v>
      </c>
      <c r="DQ139" s="22" t="str">
        <f t="shared" si="1601"/>
        <v>-</v>
      </c>
      <c r="DR139" s="22" t="str">
        <f t="shared" si="1602"/>
        <v>-</v>
      </c>
      <c r="DS139" s="22" t="str">
        <f t="shared" si="1603"/>
        <v>-</v>
      </c>
      <c r="DT139" s="22" t="str">
        <f t="shared" si="1604"/>
        <v>-</v>
      </c>
      <c r="DU139" s="22" t="str">
        <f t="shared" si="1605"/>
        <v>-</v>
      </c>
      <c r="DV139" s="22" t="str">
        <f t="shared" si="1606"/>
        <v>-</v>
      </c>
      <c r="DW139" s="22" t="str">
        <f t="shared" si="1607"/>
        <v>-</v>
      </c>
      <c r="DX139" s="22" t="str">
        <f t="shared" si="1608"/>
        <v>-</v>
      </c>
      <c r="DY139" s="22" t="str">
        <f t="shared" si="1609"/>
        <v>-</v>
      </c>
      <c r="DZ139" s="22" t="str">
        <f t="shared" si="1610"/>
        <v>-</v>
      </c>
      <c r="EA139" s="22" t="str">
        <f t="shared" si="1611"/>
        <v>-</v>
      </c>
      <c r="EB139" s="22" t="str">
        <f t="shared" si="1612"/>
        <v>-</v>
      </c>
      <c r="EC139" s="22" t="str">
        <f t="shared" si="1613"/>
        <v>-</v>
      </c>
      <c r="ED139" s="22" t="str">
        <f t="shared" si="1614"/>
        <v>-</v>
      </c>
      <c r="EE139" s="22">
        <f t="shared" si="1615"/>
        <v>1</v>
      </c>
      <c r="EF139" s="22" t="str">
        <f t="shared" si="1616"/>
        <v>-</v>
      </c>
      <c r="EG139" s="22" t="str">
        <f t="shared" si="1617"/>
        <v>-</v>
      </c>
      <c r="EH139" s="22" t="str">
        <f t="shared" si="1618"/>
        <v>-</v>
      </c>
      <c r="EI139" s="22" t="str">
        <f t="shared" si="1619"/>
        <v>-</v>
      </c>
      <c r="EJ139" s="22" t="str">
        <f t="shared" si="1620"/>
        <v>-</v>
      </c>
      <c r="EK139" s="22" t="str">
        <f t="shared" si="1621"/>
        <v>-</v>
      </c>
      <c r="EL139" s="22" t="str">
        <f t="shared" si="1622"/>
        <v>-</v>
      </c>
      <c r="EM139" s="22" t="str">
        <f t="shared" si="1623"/>
        <v>-</v>
      </c>
      <c r="EN139" s="22" t="str">
        <f t="shared" si="1624"/>
        <v>-</v>
      </c>
      <c r="EO139" s="22" t="str">
        <f t="shared" si="1625"/>
        <v>-</v>
      </c>
      <c r="EP139" s="22" t="str">
        <f t="shared" si="1626"/>
        <v>-</v>
      </c>
      <c r="EQ139" s="22" t="str">
        <f t="shared" si="1627"/>
        <v>-</v>
      </c>
      <c r="ER139" s="22" t="str">
        <f t="shared" si="1628"/>
        <v>-</v>
      </c>
      <c r="ES139" s="22" t="str">
        <f t="shared" si="1629"/>
        <v>-</v>
      </c>
      <c r="ET139" s="22" t="str">
        <f t="shared" si="1630"/>
        <v>-</v>
      </c>
      <c r="EU139" s="22" t="str">
        <f t="shared" si="1631"/>
        <v>-</v>
      </c>
      <c r="EV139" s="22" t="str">
        <f t="shared" si="1632"/>
        <v>-</v>
      </c>
      <c r="EW139" s="22" t="str">
        <f t="shared" si="1633"/>
        <v>-</v>
      </c>
      <c r="EX139" s="22" t="str">
        <f t="shared" si="1634"/>
        <v>-</v>
      </c>
      <c r="EY139" s="22" t="str">
        <f t="shared" si="1635"/>
        <v>-</v>
      </c>
      <c r="EZ139" s="22" t="str">
        <f t="shared" si="1636"/>
        <v>-</v>
      </c>
      <c r="FA139" s="22" t="str">
        <f t="shared" si="1637"/>
        <v>-</v>
      </c>
      <c r="FB139" s="22" t="str">
        <f t="shared" si="1638"/>
        <v>-</v>
      </c>
      <c r="FC139" s="22" t="str">
        <f t="shared" si="1639"/>
        <v>-</v>
      </c>
      <c r="FD139" s="22" t="str">
        <f t="shared" si="1640"/>
        <v>-</v>
      </c>
      <c r="FE139" s="22" t="str">
        <f t="shared" si="1641"/>
        <v>-</v>
      </c>
      <c r="FF139" s="22" t="str">
        <f t="shared" si="1642"/>
        <v>-</v>
      </c>
      <c r="FG139" s="22" t="str">
        <f t="shared" si="1643"/>
        <v>-</v>
      </c>
      <c r="FH139" s="22" t="str">
        <f t="shared" si="1644"/>
        <v>-</v>
      </c>
      <c r="FI139" s="22" t="str">
        <f t="shared" si="1645"/>
        <v>-</v>
      </c>
      <c r="FJ139" s="22" t="str">
        <f t="shared" si="1646"/>
        <v>-</v>
      </c>
      <c r="FK139" s="22" t="str">
        <f t="shared" si="1647"/>
        <v>-</v>
      </c>
      <c r="FL139" s="22" t="str">
        <f t="shared" si="1648"/>
        <v>-</v>
      </c>
      <c r="FM139" s="22" t="str">
        <f t="shared" si="1649"/>
        <v>-</v>
      </c>
      <c r="FN139" s="22" t="str">
        <f t="shared" si="1650"/>
        <v>-</v>
      </c>
      <c r="FO139" s="22" t="str">
        <f t="shared" si="1651"/>
        <v>-</v>
      </c>
      <c r="FP139" s="22" t="str">
        <f t="shared" si="1652"/>
        <v>-</v>
      </c>
      <c r="FQ139" s="22" t="str">
        <f t="shared" si="1653"/>
        <v>-</v>
      </c>
      <c r="FR139" s="22" t="str">
        <f t="shared" si="1654"/>
        <v>-</v>
      </c>
      <c r="FS139" s="22" t="str">
        <f t="shared" si="1655"/>
        <v>-</v>
      </c>
      <c r="FT139" s="22" t="str">
        <f t="shared" si="1656"/>
        <v>-</v>
      </c>
      <c r="FU139" s="22" t="str">
        <f t="shared" si="1657"/>
        <v>-</v>
      </c>
      <c r="FV139" s="22" t="str">
        <f t="shared" si="1658"/>
        <v>-</v>
      </c>
      <c r="FW139" s="22" t="str">
        <f t="shared" si="1659"/>
        <v>-</v>
      </c>
      <c r="FX139" s="22" t="str">
        <f t="shared" si="1660"/>
        <v>-</v>
      </c>
      <c r="FY139" s="22" t="str">
        <f t="shared" si="1661"/>
        <v>-</v>
      </c>
    </row>
    <row r="140" spans="1:181" ht="24.75">
      <c r="A140" s="68">
        <v>44629</v>
      </c>
      <c r="B140" s="57" t="s">
        <v>352</v>
      </c>
      <c r="C140" s="57" t="s">
        <v>88</v>
      </c>
      <c r="D140" s="18" t="s">
        <v>44</v>
      </c>
      <c r="E140" s="18" t="s">
        <v>45</v>
      </c>
      <c r="F140" s="19"/>
      <c r="G140" s="37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8"/>
      <c r="AJ140" s="33"/>
      <c r="AK140" s="33"/>
      <c r="AL140" s="33"/>
      <c r="AM140" s="33"/>
      <c r="AN140" s="33"/>
      <c r="AO140" s="33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5">
        <v>1</v>
      </c>
      <c r="CJ140" s="20"/>
      <c r="CK140" s="20"/>
      <c r="CL140" s="20"/>
      <c r="CM140" s="20"/>
      <c r="CN140" s="20"/>
      <c r="CO140" s="21"/>
      <c r="CQ140" s="22" t="str">
        <f t="shared" si="1575"/>
        <v>-</v>
      </c>
      <c r="CR140" s="22" t="str">
        <f t="shared" si="1576"/>
        <v>-</v>
      </c>
      <c r="CS140" s="22" t="str">
        <f t="shared" si="1577"/>
        <v>-</v>
      </c>
      <c r="CT140" s="22" t="str">
        <f t="shared" si="1578"/>
        <v>-</v>
      </c>
      <c r="CU140" s="22" t="str">
        <f t="shared" si="1579"/>
        <v>-</v>
      </c>
      <c r="CV140" s="22" t="str">
        <f t="shared" si="1580"/>
        <v>-</v>
      </c>
      <c r="CW140" s="22" t="str">
        <f t="shared" si="1581"/>
        <v>-</v>
      </c>
      <c r="CX140" s="22" t="str">
        <f t="shared" si="1582"/>
        <v>-</v>
      </c>
      <c r="CY140" s="22" t="str">
        <f t="shared" si="1583"/>
        <v>-</v>
      </c>
      <c r="CZ140" s="22" t="str">
        <f t="shared" si="1584"/>
        <v>-</v>
      </c>
      <c r="DA140" s="22" t="str">
        <f t="shared" si="1585"/>
        <v>-</v>
      </c>
      <c r="DB140" s="22" t="str">
        <f t="shared" si="1586"/>
        <v>-</v>
      </c>
      <c r="DC140" s="22" t="str">
        <f t="shared" si="1587"/>
        <v>-</v>
      </c>
      <c r="DD140" s="22" t="str">
        <f t="shared" si="1588"/>
        <v>-</v>
      </c>
      <c r="DE140" s="22" t="str">
        <f t="shared" si="1589"/>
        <v>-</v>
      </c>
      <c r="DF140" s="22" t="str">
        <f t="shared" si="1590"/>
        <v>-</v>
      </c>
      <c r="DG140" s="22" t="str">
        <f t="shared" si="1591"/>
        <v>-</v>
      </c>
      <c r="DH140" s="22" t="str">
        <f t="shared" si="1592"/>
        <v>-</v>
      </c>
      <c r="DI140" s="22" t="str">
        <f t="shared" si="1593"/>
        <v>-</v>
      </c>
      <c r="DJ140" s="22" t="str">
        <f t="shared" si="1594"/>
        <v>-</v>
      </c>
      <c r="DK140" s="22" t="str">
        <f t="shared" si="1595"/>
        <v>-</v>
      </c>
      <c r="DL140" s="22" t="str">
        <f t="shared" si="1596"/>
        <v>-</v>
      </c>
      <c r="DM140" s="22" t="str">
        <f t="shared" si="1597"/>
        <v>-</v>
      </c>
      <c r="DN140" s="22" t="str">
        <f t="shared" si="1598"/>
        <v>-</v>
      </c>
      <c r="DO140" s="22" t="str">
        <f t="shared" si="1599"/>
        <v>-</v>
      </c>
      <c r="DP140" s="22" t="str">
        <f t="shared" si="1600"/>
        <v>-</v>
      </c>
      <c r="DQ140" s="22" t="str">
        <f t="shared" si="1601"/>
        <v>-</v>
      </c>
      <c r="DR140" s="22" t="str">
        <f t="shared" si="1602"/>
        <v>-</v>
      </c>
      <c r="DS140" s="22" t="str">
        <f t="shared" si="1603"/>
        <v>-</v>
      </c>
      <c r="DT140" s="22" t="str">
        <f t="shared" si="1604"/>
        <v>-</v>
      </c>
      <c r="DU140" s="22" t="str">
        <f t="shared" si="1605"/>
        <v>-</v>
      </c>
      <c r="DV140" s="22" t="str">
        <f t="shared" si="1606"/>
        <v>-</v>
      </c>
      <c r="DW140" s="22" t="str">
        <f t="shared" si="1607"/>
        <v>-</v>
      </c>
      <c r="DX140" s="22" t="str">
        <f t="shared" si="1608"/>
        <v>-</v>
      </c>
      <c r="DY140" s="22" t="str">
        <f t="shared" si="1609"/>
        <v>-</v>
      </c>
      <c r="DZ140" s="22" t="str">
        <f t="shared" si="1610"/>
        <v>-</v>
      </c>
      <c r="EA140" s="22" t="str">
        <f t="shared" si="1611"/>
        <v>-</v>
      </c>
      <c r="EB140" s="22" t="str">
        <f t="shared" si="1612"/>
        <v>-</v>
      </c>
      <c r="EC140" s="22" t="str">
        <f t="shared" si="1613"/>
        <v>-</v>
      </c>
      <c r="ED140" s="22" t="str">
        <f t="shared" si="1614"/>
        <v>-</v>
      </c>
      <c r="EE140" s="22" t="str">
        <f t="shared" si="1615"/>
        <v>-</v>
      </c>
      <c r="EF140" s="22" t="str">
        <f t="shared" si="1616"/>
        <v>-</v>
      </c>
      <c r="EG140" s="22" t="str">
        <f t="shared" si="1617"/>
        <v>-</v>
      </c>
      <c r="EH140" s="22" t="str">
        <f t="shared" si="1618"/>
        <v>-</v>
      </c>
      <c r="EI140" s="22" t="str">
        <f t="shared" si="1619"/>
        <v>-</v>
      </c>
      <c r="EJ140" s="22" t="str">
        <f t="shared" si="1620"/>
        <v>-</v>
      </c>
      <c r="EK140" s="22" t="str">
        <f t="shared" si="1621"/>
        <v>-</v>
      </c>
      <c r="EL140" s="22" t="str">
        <f t="shared" si="1622"/>
        <v>-</v>
      </c>
      <c r="EM140" s="22" t="str">
        <f t="shared" si="1623"/>
        <v>-</v>
      </c>
      <c r="EN140" s="22" t="str">
        <f t="shared" si="1624"/>
        <v>-</v>
      </c>
      <c r="EO140" s="22" t="str">
        <f t="shared" si="1625"/>
        <v>-</v>
      </c>
      <c r="EP140" s="22" t="str">
        <f t="shared" si="1626"/>
        <v>-</v>
      </c>
      <c r="EQ140" s="22" t="str">
        <f t="shared" si="1627"/>
        <v>-</v>
      </c>
      <c r="ER140" s="22" t="str">
        <f t="shared" si="1628"/>
        <v>-</v>
      </c>
      <c r="ES140" s="22" t="str">
        <f t="shared" si="1629"/>
        <v>-</v>
      </c>
      <c r="ET140" s="22" t="str">
        <f t="shared" si="1630"/>
        <v>-</v>
      </c>
      <c r="EU140" s="22" t="str">
        <f t="shared" si="1631"/>
        <v>-</v>
      </c>
      <c r="EV140" s="22" t="str">
        <f t="shared" si="1632"/>
        <v>-</v>
      </c>
      <c r="EW140" s="22" t="str">
        <f t="shared" si="1633"/>
        <v>-</v>
      </c>
      <c r="EX140" s="22" t="str">
        <f t="shared" si="1634"/>
        <v>-</v>
      </c>
      <c r="EY140" s="22" t="str">
        <f t="shared" si="1635"/>
        <v>-</v>
      </c>
      <c r="EZ140" s="22" t="str">
        <f t="shared" si="1636"/>
        <v>-</v>
      </c>
      <c r="FA140" s="22" t="str">
        <f t="shared" si="1637"/>
        <v>-</v>
      </c>
      <c r="FB140" s="22" t="str">
        <f t="shared" si="1638"/>
        <v>-</v>
      </c>
      <c r="FC140" s="22" t="str">
        <f t="shared" si="1639"/>
        <v>-</v>
      </c>
      <c r="FD140" s="22" t="str">
        <f t="shared" si="1640"/>
        <v>-</v>
      </c>
      <c r="FE140" s="22" t="str">
        <f t="shared" si="1641"/>
        <v>-</v>
      </c>
      <c r="FF140" s="22" t="str">
        <f t="shared" si="1642"/>
        <v>-</v>
      </c>
      <c r="FG140" s="22" t="str">
        <f t="shared" si="1643"/>
        <v>-</v>
      </c>
      <c r="FH140" s="22" t="str">
        <f t="shared" si="1644"/>
        <v>-</v>
      </c>
      <c r="FI140" s="22" t="str">
        <f t="shared" si="1645"/>
        <v>-</v>
      </c>
      <c r="FJ140" s="22" t="str">
        <f t="shared" si="1646"/>
        <v>-</v>
      </c>
      <c r="FK140" s="22" t="str">
        <f t="shared" si="1647"/>
        <v>-</v>
      </c>
      <c r="FL140" s="22" t="str">
        <f t="shared" si="1648"/>
        <v>-</v>
      </c>
      <c r="FM140" s="22" t="str">
        <f t="shared" si="1649"/>
        <v>-</v>
      </c>
      <c r="FN140" s="22" t="str">
        <f t="shared" si="1650"/>
        <v>-</v>
      </c>
      <c r="FO140" s="22" t="str">
        <f t="shared" si="1651"/>
        <v>-</v>
      </c>
      <c r="FP140" s="22" t="str">
        <f t="shared" si="1652"/>
        <v>-</v>
      </c>
      <c r="FQ140" s="22" t="str">
        <f t="shared" si="1653"/>
        <v>-</v>
      </c>
      <c r="FR140" s="22" t="str">
        <f t="shared" si="1654"/>
        <v>-</v>
      </c>
      <c r="FS140" s="22">
        <f t="shared" si="1655"/>
        <v>1</v>
      </c>
      <c r="FT140" s="22" t="str">
        <f t="shared" si="1656"/>
        <v>-</v>
      </c>
      <c r="FU140" s="22" t="str">
        <f t="shared" si="1657"/>
        <v>-</v>
      </c>
      <c r="FV140" s="22" t="str">
        <f t="shared" si="1658"/>
        <v>-</v>
      </c>
      <c r="FW140" s="22" t="str">
        <f t="shared" si="1659"/>
        <v>-</v>
      </c>
      <c r="FX140" s="22" t="str">
        <f t="shared" si="1660"/>
        <v>-</v>
      </c>
      <c r="FY140" s="22" t="str">
        <f t="shared" si="1661"/>
        <v>-</v>
      </c>
    </row>
    <row r="141" spans="1:181" ht="24.75">
      <c r="A141" s="68">
        <v>44629</v>
      </c>
      <c r="B141" s="57" t="s">
        <v>344</v>
      </c>
      <c r="C141" s="57" t="s">
        <v>345</v>
      </c>
      <c r="D141" s="18" t="s">
        <v>44</v>
      </c>
      <c r="E141" s="18" t="s">
        <v>45</v>
      </c>
      <c r="F141" s="19"/>
      <c r="G141" s="37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8"/>
      <c r="AJ141" s="33"/>
      <c r="AK141" s="33"/>
      <c r="AL141" s="33"/>
      <c r="AM141" s="33"/>
      <c r="AN141" s="33"/>
      <c r="AO141" s="25">
        <v>3</v>
      </c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1"/>
      <c r="CQ141" s="22" t="str">
        <f t="shared" si="1575"/>
        <v>-</v>
      </c>
      <c r="CR141" s="22" t="str">
        <f t="shared" si="1576"/>
        <v>-</v>
      </c>
      <c r="CS141" s="22" t="str">
        <f t="shared" si="1577"/>
        <v>-</v>
      </c>
      <c r="CT141" s="22" t="str">
        <f t="shared" si="1578"/>
        <v>-</v>
      </c>
      <c r="CU141" s="22" t="str">
        <f t="shared" si="1579"/>
        <v>-</v>
      </c>
      <c r="CV141" s="22" t="str">
        <f t="shared" si="1580"/>
        <v>-</v>
      </c>
      <c r="CW141" s="22" t="str">
        <f t="shared" si="1581"/>
        <v>-</v>
      </c>
      <c r="CX141" s="22" t="str">
        <f t="shared" si="1582"/>
        <v>-</v>
      </c>
      <c r="CY141" s="22" t="str">
        <f t="shared" si="1583"/>
        <v>-</v>
      </c>
      <c r="CZ141" s="22" t="str">
        <f t="shared" si="1584"/>
        <v>-</v>
      </c>
      <c r="DA141" s="22" t="str">
        <f t="shared" si="1585"/>
        <v>-</v>
      </c>
      <c r="DB141" s="22" t="str">
        <f t="shared" si="1586"/>
        <v>-</v>
      </c>
      <c r="DC141" s="22" t="str">
        <f t="shared" si="1587"/>
        <v>-</v>
      </c>
      <c r="DD141" s="22" t="str">
        <f t="shared" si="1588"/>
        <v>-</v>
      </c>
      <c r="DE141" s="22" t="str">
        <f t="shared" si="1589"/>
        <v>-</v>
      </c>
      <c r="DF141" s="22" t="str">
        <f t="shared" si="1590"/>
        <v>-</v>
      </c>
      <c r="DG141" s="22" t="str">
        <f t="shared" si="1591"/>
        <v>-</v>
      </c>
      <c r="DH141" s="22" t="str">
        <f t="shared" si="1592"/>
        <v>-</v>
      </c>
      <c r="DI141" s="22" t="str">
        <f t="shared" si="1593"/>
        <v>-</v>
      </c>
      <c r="DJ141" s="22" t="str">
        <f t="shared" si="1594"/>
        <v>-</v>
      </c>
      <c r="DK141" s="22" t="str">
        <f t="shared" si="1595"/>
        <v>-</v>
      </c>
      <c r="DL141" s="22" t="str">
        <f t="shared" si="1596"/>
        <v>-</v>
      </c>
      <c r="DM141" s="22" t="str">
        <f t="shared" si="1597"/>
        <v>-</v>
      </c>
      <c r="DN141" s="22" t="str">
        <f t="shared" si="1598"/>
        <v>-</v>
      </c>
      <c r="DO141" s="22" t="str">
        <f t="shared" si="1599"/>
        <v>-</v>
      </c>
      <c r="DP141" s="22" t="str">
        <f t="shared" si="1600"/>
        <v>-</v>
      </c>
      <c r="DQ141" s="22" t="str">
        <f t="shared" si="1601"/>
        <v>-</v>
      </c>
      <c r="DR141" s="22" t="str">
        <f t="shared" si="1602"/>
        <v>-</v>
      </c>
      <c r="DS141" s="22" t="str">
        <f t="shared" si="1603"/>
        <v>-</v>
      </c>
      <c r="DT141" s="22" t="str">
        <f t="shared" si="1604"/>
        <v>-</v>
      </c>
      <c r="DU141" s="22" t="str">
        <f t="shared" si="1605"/>
        <v>-</v>
      </c>
      <c r="DV141" s="22" t="str">
        <f t="shared" si="1606"/>
        <v>-</v>
      </c>
      <c r="DW141" s="22" t="str">
        <f t="shared" si="1607"/>
        <v>-</v>
      </c>
      <c r="DX141" s="22" t="str">
        <f t="shared" si="1608"/>
        <v>-</v>
      </c>
      <c r="DY141" s="22">
        <f t="shared" si="1609"/>
        <v>1</v>
      </c>
      <c r="DZ141" s="22" t="str">
        <f t="shared" si="1610"/>
        <v>-</v>
      </c>
      <c r="EA141" s="22" t="str">
        <f t="shared" si="1611"/>
        <v>-</v>
      </c>
      <c r="EB141" s="22" t="str">
        <f t="shared" si="1612"/>
        <v>-</v>
      </c>
      <c r="EC141" s="22" t="str">
        <f t="shared" si="1613"/>
        <v>-</v>
      </c>
      <c r="ED141" s="22" t="str">
        <f t="shared" si="1614"/>
        <v>-</v>
      </c>
      <c r="EE141" s="22" t="str">
        <f t="shared" si="1615"/>
        <v>-</v>
      </c>
      <c r="EF141" s="22" t="str">
        <f t="shared" si="1616"/>
        <v>-</v>
      </c>
      <c r="EG141" s="22" t="str">
        <f t="shared" si="1617"/>
        <v>-</v>
      </c>
      <c r="EH141" s="22" t="str">
        <f t="shared" si="1618"/>
        <v>-</v>
      </c>
      <c r="EI141" s="22" t="str">
        <f t="shared" si="1619"/>
        <v>-</v>
      </c>
      <c r="EJ141" s="22" t="str">
        <f t="shared" si="1620"/>
        <v>-</v>
      </c>
      <c r="EK141" s="22" t="str">
        <f t="shared" si="1621"/>
        <v>-</v>
      </c>
      <c r="EL141" s="22" t="str">
        <f t="shared" si="1622"/>
        <v>-</v>
      </c>
      <c r="EM141" s="22" t="str">
        <f t="shared" si="1623"/>
        <v>-</v>
      </c>
      <c r="EN141" s="22" t="str">
        <f t="shared" si="1624"/>
        <v>-</v>
      </c>
      <c r="EO141" s="22" t="str">
        <f t="shared" si="1625"/>
        <v>-</v>
      </c>
      <c r="EP141" s="22" t="str">
        <f t="shared" si="1626"/>
        <v>-</v>
      </c>
      <c r="EQ141" s="22" t="str">
        <f t="shared" si="1627"/>
        <v>-</v>
      </c>
      <c r="ER141" s="22" t="str">
        <f t="shared" si="1628"/>
        <v>-</v>
      </c>
      <c r="ES141" s="22" t="str">
        <f t="shared" si="1629"/>
        <v>-</v>
      </c>
      <c r="ET141" s="22" t="str">
        <f t="shared" si="1630"/>
        <v>-</v>
      </c>
      <c r="EU141" s="22" t="str">
        <f t="shared" si="1631"/>
        <v>-</v>
      </c>
      <c r="EV141" s="22" t="str">
        <f t="shared" si="1632"/>
        <v>-</v>
      </c>
      <c r="EW141" s="22" t="str">
        <f t="shared" si="1633"/>
        <v>-</v>
      </c>
      <c r="EX141" s="22" t="str">
        <f t="shared" si="1634"/>
        <v>-</v>
      </c>
      <c r="EY141" s="22" t="str">
        <f t="shared" si="1635"/>
        <v>-</v>
      </c>
      <c r="EZ141" s="22" t="str">
        <f t="shared" si="1636"/>
        <v>-</v>
      </c>
      <c r="FA141" s="22" t="str">
        <f t="shared" si="1637"/>
        <v>-</v>
      </c>
      <c r="FB141" s="22" t="str">
        <f t="shared" si="1638"/>
        <v>-</v>
      </c>
      <c r="FC141" s="22" t="str">
        <f t="shared" si="1639"/>
        <v>-</v>
      </c>
      <c r="FD141" s="22" t="str">
        <f t="shared" si="1640"/>
        <v>-</v>
      </c>
      <c r="FE141" s="22" t="str">
        <f t="shared" si="1641"/>
        <v>-</v>
      </c>
      <c r="FF141" s="22" t="str">
        <f t="shared" si="1642"/>
        <v>-</v>
      </c>
      <c r="FG141" s="22" t="str">
        <f t="shared" si="1643"/>
        <v>-</v>
      </c>
      <c r="FH141" s="22" t="str">
        <f t="shared" si="1644"/>
        <v>-</v>
      </c>
      <c r="FI141" s="22" t="str">
        <f t="shared" si="1645"/>
        <v>-</v>
      </c>
      <c r="FJ141" s="22" t="str">
        <f t="shared" si="1646"/>
        <v>-</v>
      </c>
      <c r="FK141" s="22" t="str">
        <f t="shared" si="1647"/>
        <v>-</v>
      </c>
      <c r="FL141" s="22" t="str">
        <f t="shared" si="1648"/>
        <v>-</v>
      </c>
      <c r="FM141" s="22" t="str">
        <f t="shared" si="1649"/>
        <v>-</v>
      </c>
      <c r="FN141" s="22" t="str">
        <f t="shared" si="1650"/>
        <v>-</v>
      </c>
      <c r="FO141" s="22" t="str">
        <f t="shared" si="1651"/>
        <v>-</v>
      </c>
      <c r="FP141" s="22" t="str">
        <f t="shared" si="1652"/>
        <v>-</v>
      </c>
      <c r="FQ141" s="22" t="str">
        <f t="shared" si="1653"/>
        <v>-</v>
      </c>
      <c r="FR141" s="22" t="str">
        <f t="shared" si="1654"/>
        <v>-</v>
      </c>
      <c r="FS141" s="22" t="str">
        <f t="shared" si="1655"/>
        <v>-</v>
      </c>
      <c r="FT141" s="22" t="str">
        <f t="shared" si="1656"/>
        <v>-</v>
      </c>
      <c r="FU141" s="22" t="str">
        <f t="shared" si="1657"/>
        <v>-</v>
      </c>
      <c r="FV141" s="22" t="str">
        <f t="shared" si="1658"/>
        <v>-</v>
      </c>
      <c r="FW141" s="22" t="str">
        <f t="shared" si="1659"/>
        <v>-</v>
      </c>
      <c r="FX141" s="22" t="str">
        <f t="shared" si="1660"/>
        <v>-</v>
      </c>
      <c r="FY141" s="22" t="str">
        <f t="shared" si="1661"/>
        <v>-</v>
      </c>
    </row>
    <row r="142" spans="1:181" ht="24.75">
      <c r="A142" s="68">
        <v>44629</v>
      </c>
      <c r="B142" s="57" t="s">
        <v>343</v>
      </c>
      <c r="C142" s="57" t="s">
        <v>21</v>
      </c>
      <c r="D142" s="18" t="s">
        <v>44</v>
      </c>
      <c r="E142" s="18" t="s">
        <v>45</v>
      </c>
      <c r="F142" s="19"/>
      <c r="G142" s="37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25">
        <v>1</v>
      </c>
      <c r="AA142" s="33"/>
      <c r="AB142" s="33"/>
      <c r="AC142" s="33"/>
      <c r="AD142" s="33"/>
      <c r="AE142" s="33"/>
      <c r="AF142" s="33"/>
      <c r="AG142" s="33"/>
      <c r="AH142" s="33"/>
      <c r="AI142" s="38"/>
      <c r="AJ142" s="33"/>
      <c r="AK142" s="33"/>
      <c r="AL142" s="33"/>
      <c r="AM142" s="33"/>
      <c r="AN142" s="33"/>
      <c r="AO142" s="33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1"/>
      <c r="CQ142" s="22" t="str">
        <f t="shared" si="1575"/>
        <v>-</v>
      </c>
      <c r="CR142" s="22" t="str">
        <f t="shared" si="1576"/>
        <v>-</v>
      </c>
      <c r="CS142" s="22" t="str">
        <f t="shared" si="1577"/>
        <v>-</v>
      </c>
      <c r="CT142" s="22" t="str">
        <f t="shared" si="1578"/>
        <v>-</v>
      </c>
      <c r="CU142" s="22" t="str">
        <f t="shared" si="1579"/>
        <v>-</v>
      </c>
      <c r="CV142" s="22" t="str">
        <f t="shared" si="1580"/>
        <v>-</v>
      </c>
      <c r="CW142" s="22" t="str">
        <f t="shared" si="1581"/>
        <v>-</v>
      </c>
      <c r="CX142" s="22" t="str">
        <f t="shared" si="1582"/>
        <v>-</v>
      </c>
      <c r="CY142" s="22" t="str">
        <f t="shared" si="1583"/>
        <v>-</v>
      </c>
      <c r="CZ142" s="22" t="str">
        <f t="shared" si="1584"/>
        <v>-</v>
      </c>
      <c r="DA142" s="22" t="str">
        <f t="shared" si="1585"/>
        <v>-</v>
      </c>
      <c r="DB142" s="22" t="str">
        <f t="shared" si="1586"/>
        <v>-</v>
      </c>
      <c r="DC142" s="22" t="str">
        <f t="shared" si="1587"/>
        <v>-</v>
      </c>
      <c r="DD142" s="22" t="str">
        <f t="shared" si="1588"/>
        <v>-</v>
      </c>
      <c r="DE142" s="22" t="str">
        <f t="shared" si="1589"/>
        <v>-</v>
      </c>
      <c r="DF142" s="22" t="str">
        <f t="shared" si="1590"/>
        <v>-</v>
      </c>
      <c r="DG142" s="22" t="str">
        <f t="shared" si="1591"/>
        <v>-</v>
      </c>
      <c r="DH142" s="22" t="str">
        <f t="shared" si="1592"/>
        <v>-</v>
      </c>
      <c r="DI142" s="22" t="str">
        <f t="shared" si="1593"/>
        <v>-</v>
      </c>
      <c r="DJ142" s="22">
        <f t="shared" si="1594"/>
        <v>1</v>
      </c>
      <c r="DK142" s="22" t="str">
        <f t="shared" si="1595"/>
        <v>-</v>
      </c>
      <c r="DL142" s="22" t="str">
        <f t="shared" si="1596"/>
        <v>-</v>
      </c>
      <c r="DM142" s="22" t="str">
        <f t="shared" si="1597"/>
        <v>-</v>
      </c>
      <c r="DN142" s="22" t="str">
        <f t="shared" si="1598"/>
        <v>-</v>
      </c>
      <c r="DO142" s="22" t="str">
        <f t="shared" si="1599"/>
        <v>-</v>
      </c>
      <c r="DP142" s="22" t="str">
        <f t="shared" si="1600"/>
        <v>-</v>
      </c>
      <c r="DQ142" s="22" t="str">
        <f t="shared" si="1601"/>
        <v>-</v>
      </c>
      <c r="DR142" s="22" t="str">
        <f t="shared" si="1602"/>
        <v>-</v>
      </c>
      <c r="DS142" s="22" t="str">
        <f t="shared" si="1603"/>
        <v>-</v>
      </c>
      <c r="DT142" s="22" t="str">
        <f t="shared" si="1604"/>
        <v>-</v>
      </c>
      <c r="DU142" s="22" t="str">
        <f t="shared" si="1605"/>
        <v>-</v>
      </c>
      <c r="DV142" s="22" t="str">
        <f t="shared" si="1606"/>
        <v>-</v>
      </c>
      <c r="DW142" s="22" t="str">
        <f t="shared" si="1607"/>
        <v>-</v>
      </c>
      <c r="DX142" s="22" t="str">
        <f t="shared" si="1608"/>
        <v>-</v>
      </c>
      <c r="DY142" s="22" t="str">
        <f t="shared" si="1609"/>
        <v>-</v>
      </c>
      <c r="DZ142" s="22" t="str">
        <f t="shared" si="1610"/>
        <v>-</v>
      </c>
      <c r="EA142" s="22" t="str">
        <f t="shared" si="1611"/>
        <v>-</v>
      </c>
      <c r="EB142" s="22" t="str">
        <f t="shared" si="1612"/>
        <v>-</v>
      </c>
      <c r="EC142" s="22" t="str">
        <f t="shared" si="1613"/>
        <v>-</v>
      </c>
      <c r="ED142" s="22" t="str">
        <f t="shared" si="1614"/>
        <v>-</v>
      </c>
      <c r="EE142" s="22" t="str">
        <f t="shared" si="1615"/>
        <v>-</v>
      </c>
      <c r="EF142" s="22" t="str">
        <f t="shared" si="1616"/>
        <v>-</v>
      </c>
      <c r="EG142" s="22" t="str">
        <f t="shared" si="1617"/>
        <v>-</v>
      </c>
      <c r="EH142" s="22" t="str">
        <f t="shared" si="1618"/>
        <v>-</v>
      </c>
      <c r="EI142" s="22" t="str">
        <f t="shared" si="1619"/>
        <v>-</v>
      </c>
      <c r="EJ142" s="22" t="str">
        <f t="shared" si="1620"/>
        <v>-</v>
      </c>
      <c r="EK142" s="22" t="str">
        <f t="shared" si="1621"/>
        <v>-</v>
      </c>
      <c r="EL142" s="22" t="str">
        <f t="shared" si="1622"/>
        <v>-</v>
      </c>
      <c r="EM142" s="22" t="str">
        <f t="shared" si="1623"/>
        <v>-</v>
      </c>
      <c r="EN142" s="22" t="str">
        <f t="shared" si="1624"/>
        <v>-</v>
      </c>
      <c r="EO142" s="22" t="str">
        <f t="shared" si="1625"/>
        <v>-</v>
      </c>
      <c r="EP142" s="22" t="str">
        <f t="shared" si="1626"/>
        <v>-</v>
      </c>
      <c r="EQ142" s="22" t="str">
        <f t="shared" si="1627"/>
        <v>-</v>
      </c>
      <c r="ER142" s="22" t="str">
        <f t="shared" si="1628"/>
        <v>-</v>
      </c>
      <c r="ES142" s="22" t="str">
        <f t="shared" si="1629"/>
        <v>-</v>
      </c>
      <c r="ET142" s="22" t="str">
        <f t="shared" si="1630"/>
        <v>-</v>
      </c>
      <c r="EU142" s="22" t="str">
        <f t="shared" si="1631"/>
        <v>-</v>
      </c>
      <c r="EV142" s="22" t="str">
        <f t="shared" si="1632"/>
        <v>-</v>
      </c>
      <c r="EW142" s="22" t="str">
        <f t="shared" si="1633"/>
        <v>-</v>
      </c>
      <c r="EX142" s="22" t="str">
        <f t="shared" si="1634"/>
        <v>-</v>
      </c>
      <c r="EY142" s="22" t="str">
        <f t="shared" si="1635"/>
        <v>-</v>
      </c>
      <c r="EZ142" s="22" t="str">
        <f t="shared" si="1636"/>
        <v>-</v>
      </c>
      <c r="FA142" s="22" t="str">
        <f t="shared" si="1637"/>
        <v>-</v>
      </c>
      <c r="FB142" s="22" t="str">
        <f t="shared" si="1638"/>
        <v>-</v>
      </c>
      <c r="FC142" s="22" t="str">
        <f t="shared" si="1639"/>
        <v>-</v>
      </c>
      <c r="FD142" s="22" t="str">
        <f t="shared" si="1640"/>
        <v>-</v>
      </c>
      <c r="FE142" s="22" t="str">
        <f t="shared" si="1641"/>
        <v>-</v>
      </c>
      <c r="FF142" s="22" t="str">
        <f t="shared" si="1642"/>
        <v>-</v>
      </c>
      <c r="FG142" s="22" t="str">
        <f t="shared" si="1643"/>
        <v>-</v>
      </c>
      <c r="FH142" s="22" t="str">
        <f t="shared" si="1644"/>
        <v>-</v>
      </c>
      <c r="FI142" s="22" t="str">
        <f t="shared" si="1645"/>
        <v>-</v>
      </c>
      <c r="FJ142" s="22" t="str">
        <f t="shared" si="1646"/>
        <v>-</v>
      </c>
      <c r="FK142" s="22" t="str">
        <f t="shared" si="1647"/>
        <v>-</v>
      </c>
      <c r="FL142" s="22" t="str">
        <f t="shared" si="1648"/>
        <v>-</v>
      </c>
      <c r="FM142" s="22" t="str">
        <f t="shared" si="1649"/>
        <v>-</v>
      </c>
      <c r="FN142" s="22" t="str">
        <f t="shared" si="1650"/>
        <v>-</v>
      </c>
      <c r="FO142" s="22" t="str">
        <f t="shared" si="1651"/>
        <v>-</v>
      </c>
      <c r="FP142" s="22" t="str">
        <f t="shared" si="1652"/>
        <v>-</v>
      </c>
      <c r="FQ142" s="22" t="str">
        <f t="shared" si="1653"/>
        <v>-</v>
      </c>
      <c r="FR142" s="22" t="str">
        <f t="shared" si="1654"/>
        <v>-</v>
      </c>
      <c r="FS142" s="22" t="str">
        <f t="shared" si="1655"/>
        <v>-</v>
      </c>
      <c r="FT142" s="22" t="str">
        <f t="shared" si="1656"/>
        <v>-</v>
      </c>
      <c r="FU142" s="22" t="str">
        <f t="shared" si="1657"/>
        <v>-</v>
      </c>
      <c r="FV142" s="22" t="str">
        <f t="shared" si="1658"/>
        <v>-</v>
      </c>
      <c r="FW142" s="22" t="str">
        <f t="shared" si="1659"/>
        <v>-</v>
      </c>
      <c r="FX142" s="22" t="str">
        <f t="shared" si="1660"/>
        <v>-</v>
      </c>
      <c r="FY142" s="22" t="str">
        <f t="shared" si="1661"/>
        <v>-</v>
      </c>
    </row>
    <row r="143" spans="1:181" ht="24.75">
      <c r="A143" s="68">
        <v>44628</v>
      </c>
      <c r="B143" s="57" t="s">
        <v>341</v>
      </c>
      <c r="C143" s="57" t="s">
        <v>342</v>
      </c>
      <c r="D143" s="18" t="s">
        <v>44</v>
      </c>
      <c r="E143" s="18" t="s">
        <v>45</v>
      </c>
      <c r="F143" s="19"/>
      <c r="G143" s="37"/>
      <c r="H143" s="33"/>
      <c r="I143" s="25">
        <v>0.5</v>
      </c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8"/>
      <c r="AJ143" s="33"/>
      <c r="AK143" s="33"/>
      <c r="AL143" s="33"/>
      <c r="AM143" s="33"/>
      <c r="AN143" s="33"/>
      <c r="AO143" s="33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5">
        <v>0.5</v>
      </c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1"/>
      <c r="CQ143" s="22" t="str">
        <f t="shared" si="1575"/>
        <v>-</v>
      </c>
      <c r="CR143" s="22" t="str">
        <f t="shared" si="1576"/>
        <v>-</v>
      </c>
      <c r="CS143" s="22">
        <f t="shared" si="1577"/>
        <v>1</v>
      </c>
      <c r="CT143" s="22" t="str">
        <f t="shared" si="1578"/>
        <v>-</v>
      </c>
      <c r="CU143" s="22" t="str">
        <f t="shared" si="1579"/>
        <v>-</v>
      </c>
      <c r="CV143" s="22" t="str">
        <f t="shared" si="1580"/>
        <v>-</v>
      </c>
      <c r="CW143" s="22" t="str">
        <f t="shared" si="1581"/>
        <v>-</v>
      </c>
      <c r="CX143" s="22" t="str">
        <f t="shared" si="1582"/>
        <v>-</v>
      </c>
      <c r="CY143" s="22" t="str">
        <f t="shared" si="1583"/>
        <v>-</v>
      </c>
      <c r="CZ143" s="22" t="str">
        <f t="shared" si="1584"/>
        <v>-</v>
      </c>
      <c r="DA143" s="22" t="str">
        <f t="shared" si="1585"/>
        <v>-</v>
      </c>
      <c r="DB143" s="22" t="str">
        <f t="shared" si="1586"/>
        <v>-</v>
      </c>
      <c r="DC143" s="22" t="str">
        <f t="shared" si="1587"/>
        <v>-</v>
      </c>
      <c r="DD143" s="22" t="str">
        <f t="shared" si="1588"/>
        <v>-</v>
      </c>
      <c r="DE143" s="22" t="str">
        <f t="shared" si="1589"/>
        <v>-</v>
      </c>
      <c r="DF143" s="22" t="str">
        <f t="shared" si="1590"/>
        <v>-</v>
      </c>
      <c r="DG143" s="22" t="str">
        <f t="shared" si="1591"/>
        <v>-</v>
      </c>
      <c r="DH143" s="22" t="str">
        <f t="shared" si="1592"/>
        <v>-</v>
      </c>
      <c r="DI143" s="22" t="str">
        <f t="shared" si="1593"/>
        <v>-</v>
      </c>
      <c r="DJ143" s="22" t="str">
        <f t="shared" si="1594"/>
        <v>-</v>
      </c>
      <c r="DK143" s="22" t="str">
        <f t="shared" si="1595"/>
        <v>-</v>
      </c>
      <c r="DL143" s="22" t="str">
        <f t="shared" si="1596"/>
        <v>-</v>
      </c>
      <c r="DM143" s="22" t="str">
        <f t="shared" si="1597"/>
        <v>-</v>
      </c>
      <c r="DN143" s="22" t="str">
        <f t="shared" si="1598"/>
        <v>-</v>
      </c>
      <c r="DO143" s="22" t="str">
        <f t="shared" si="1599"/>
        <v>-</v>
      </c>
      <c r="DP143" s="22" t="str">
        <f t="shared" si="1600"/>
        <v>-</v>
      </c>
      <c r="DQ143" s="22" t="str">
        <f t="shared" si="1601"/>
        <v>-</v>
      </c>
      <c r="DR143" s="22" t="str">
        <f t="shared" si="1602"/>
        <v>-</v>
      </c>
      <c r="DS143" s="22" t="str">
        <f t="shared" si="1603"/>
        <v>-</v>
      </c>
      <c r="DT143" s="22" t="str">
        <f t="shared" si="1604"/>
        <v>-</v>
      </c>
      <c r="DU143" s="22" t="str">
        <f t="shared" si="1605"/>
        <v>-</v>
      </c>
      <c r="DV143" s="22" t="str">
        <f t="shared" si="1606"/>
        <v>-</v>
      </c>
      <c r="DW143" s="22" t="str">
        <f t="shared" si="1607"/>
        <v>-</v>
      </c>
      <c r="DX143" s="22" t="str">
        <f t="shared" si="1608"/>
        <v>-</v>
      </c>
      <c r="DY143" s="22" t="str">
        <f t="shared" si="1609"/>
        <v>-</v>
      </c>
      <c r="DZ143" s="22" t="str">
        <f t="shared" si="1610"/>
        <v>-</v>
      </c>
      <c r="EA143" s="22" t="str">
        <f t="shared" si="1611"/>
        <v>-</v>
      </c>
      <c r="EB143" s="22" t="str">
        <f t="shared" si="1612"/>
        <v>-</v>
      </c>
      <c r="EC143" s="22" t="str">
        <f t="shared" si="1613"/>
        <v>-</v>
      </c>
      <c r="ED143" s="22" t="str">
        <f t="shared" si="1614"/>
        <v>-</v>
      </c>
      <c r="EE143" s="22" t="str">
        <f t="shared" si="1615"/>
        <v>-</v>
      </c>
      <c r="EF143" s="22" t="str">
        <f t="shared" si="1616"/>
        <v>-</v>
      </c>
      <c r="EG143" s="22" t="str">
        <f t="shared" si="1617"/>
        <v>-</v>
      </c>
      <c r="EH143" s="22" t="str">
        <f t="shared" si="1618"/>
        <v>-</v>
      </c>
      <c r="EI143" s="22" t="str">
        <f t="shared" si="1619"/>
        <v>-</v>
      </c>
      <c r="EJ143" s="22" t="str">
        <f t="shared" si="1620"/>
        <v>-</v>
      </c>
      <c r="EK143" s="22" t="str">
        <f t="shared" si="1621"/>
        <v>-</v>
      </c>
      <c r="EL143" s="22" t="str">
        <f t="shared" si="1622"/>
        <v>-</v>
      </c>
      <c r="EM143" s="22" t="str">
        <f t="shared" si="1623"/>
        <v>-</v>
      </c>
      <c r="EN143" s="22" t="str">
        <f t="shared" si="1624"/>
        <v>-</v>
      </c>
      <c r="EO143" s="22" t="str">
        <f t="shared" si="1625"/>
        <v>-</v>
      </c>
      <c r="EP143" s="22" t="str">
        <f t="shared" si="1626"/>
        <v>-</v>
      </c>
      <c r="EQ143" s="22" t="str">
        <f t="shared" si="1627"/>
        <v>-</v>
      </c>
      <c r="ER143" s="22" t="str">
        <f t="shared" si="1628"/>
        <v>-</v>
      </c>
      <c r="ES143" s="22" t="str">
        <f t="shared" si="1629"/>
        <v>-</v>
      </c>
      <c r="ET143" s="22" t="str">
        <f t="shared" si="1630"/>
        <v>-</v>
      </c>
      <c r="EU143" s="22" t="str">
        <f t="shared" si="1631"/>
        <v>-</v>
      </c>
      <c r="EV143" s="22" t="str">
        <f t="shared" si="1632"/>
        <v>-</v>
      </c>
      <c r="EW143" s="22" t="str">
        <f t="shared" si="1633"/>
        <v>-</v>
      </c>
      <c r="EX143" s="22" t="str">
        <f t="shared" si="1634"/>
        <v>-</v>
      </c>
      <c r="EY143" s="22" t="str">
        <f t="shared" si="1635"/>
        <v>-</v>
      </c>
      <c r="EZ143" s="22" t="str">
        <f t="shared" si="1636"/>
        <v>-</v>
      </c>
      <c r="FA143" s="22" t="str">
        <f t="shared" si="1637"/>
        <v>-</v>
      </c>
      <c r="FB143" s="22" t="str">
        <f t="shared" si="1638"/>
        <v>-</v>
      </c>
      <c r="FC143" s="22" t="str">
        <f t="shared" si="1639"/>
        <v>-</v>
      </c>
      <c r="FD143" s="22" t="str">
        <f t="shared" si="1640"/>
        <v>-</v>
      </c>
      <c r="FE143" s="22" t="str">
        <f t="shared" si="1641"/>
        <v>-</v>
      </c>
      <c r="FF143" s="22" t="str">
        <f t="shared" si="1642"/>
        <v>-</v>
      </c>
      <c r="FG143" s="22" t="str">
        <f t="shared" si="1643"/>
        <v>-</v>
      </c>
      <c r="FH143" s="22" t="str">
        <f t="shared" si="1644"/>
        <v>-</v>
      </c>
      <c r="FI143" s="22" t="str">
        <f t="shared" si="1645"/>
        <v>-</v>
      </c>
      <c r="FJ143" s="22" t="str">
        <f t="shared" si="1646"/>
        <v>-</v>
      </c>
      <c r="FK143" s="22" t="str">
        <f t="shared" si="1647"/>
        <v>-</v>
      </c>
      <c r="FL143" s="22">
        <f t="shared" si="1648"/>
        <v>1</v>
      </c>
      <c r="FM143" s="22" t="str">
        <f t="shared" si="1649"/>
        <v>-</v>
      </c>
      <c r="FN143" s="22" t="str">
        <f t="shared" si="1650"/>
        <v>-</v>
      </c>
      <c r="FO143" s="22" t="str">
        <f t="shared" si="1651"/>
        <v>-</v>
      </c>
      <c r="FP143" s="22" t="str">
        <f t="shared" si="1652"/>
        <v>-</v>
      </c>
      <c r="FQ143" s="22" t="str">
        <f t="shared" si="1653"/>
        <v>-</v>
      </c>
      <c r="FR143" s="22" t="str">
        <f t="shared" si="1654"/>
        <v>-</v>
      </c>
      <c r="FS143" s="22" t="str">
        <f t="shared" si="1655"/>
        <v>-</v>
      </c>
      <c r="FT143" s="22" t="str">
        <f t="shared" si="1656"/>
        <v>-</v>
      </c>
      <c r="FU143" s="22" t="str">
        <f t="shared" si="1657"/>
        <v>-</v>
      </c>
      <c r="FV143" s="22" t="str">
        <f t="shared" si="1658"/>
        <v>-</v>
      </c>
      <c r="FW143" s="22" t="str">
        <f t="shared" si="1659"/>
        <v>-</v>
      </c>
      <c r="FX143" s="22" t="str">
        <f t="shared" si="1660"/>
        <v>-</v>
      </c>
      <c r="FY143" s="22" t="str">
        <f t="shared" si="1661"/>
        <v>-</v>
      </c>
    </row>
    <row r="144" spans="1:181" ht="24.75">
      <c r="A144" s="68">
        <v>44628</v>
      </c>
      <c r="B144" s="57" t="s">
        <v>340</v>
      </c>
      <c r="C144" s="57" t="s">
        <v>83</v>
      </c>
      <c r="D144" s="18" t="s">
        <v>44</v>
      </c>
      <c r="E144" s="18" t="s">
        <v>45</v>
      </c>
      <c r="F144" s="19"/>
      <c r="G144" s="37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25">
        <v>1</v>
      </c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8"/>
      <c r="AJ144" s="33"/>
      <c r="AK144" s="33"/>
      <c r="AL144" s="33"/>
      <c r="AM144" s="33"/>
      <c r="AN144" s="33"/>
      <c r="AO144" s="33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1"/>
      <c r="CQ144" s="22" t="str">
        <f t="shared" si="1575"/>
        <v>-</v>
      </c>
      <c r="CR144" s="22" t="str">
        <f t="shared" si="1576"/>
        <v>-</v>
      </c>
      <c r="CS144" s="22" t="str">
        <f t="shared" si="1577"/>
        <v>-</v>
      </c>
      <c r="CT144" s="22" t="str">
        <f t="shared" si="1578"/>
        <v>-</v>
      </c>
      <c r="CU144" s="22" t="str">
        <f t="shared" si="1579"/>
        <v>-</v>
      </c>
      <c r="CV144" s="22" t="str">
        <f t="shared" si="1580"/>
        <v>-</v>
      </c>
      <c r="CW144" s="22" t="str">
        <f t="shared" si="1581"/>
        <v>-</v>
      </c>
      <c r="CX144" s="22" t="str">
        <f t="shared" si="1582"/>
        <v>-</v>
      </c>
      <c r="CY144" s="22" t="str">
        <f t="shared" si="1583"/>
        <v>-</v>
      </c>
      <c r="CZ144" s="22" t="str">
        <f t="shared" si="1584"/>
        <v>-</v>
      </c>
      <c r="DA144" s="22" t="str">
        <f t="shared" si="1585"/>
        <v>-</v>
      </c>
      <c r="DB144" s="22" t="str">
        <f t="shared" si="1586"/>
        <v>-</v>
      </c>
      <c r="DC144" s="22" t="str">
        <f t="shared" si="1587"/>
        <v>-</v>
      </c>
      <c r="DD144" s="22" t="str">
        <f t="shared" si="1588"/>
        <v>-</v>
      </c>
      <c r="DE144" s="22" t="str">
        <f t="shared" si="1589"/>
        <v>-</v>
      </c>
      <c r="DF144" s="22" t="str">
        <f t="shared" si="1590"/>
        <v>-</v>
      </c>
      <c r="DG144" s="22" t="str">
        <f t="shared" si="1591"/>
        <v>-</v>
      </c>
      <c r="DH144" s="22">
        <f t="shared" si="1592"/>
        <v>1</v>
      </c>
      <c r="DI144" s="22" t="str">
        <f t="shared" si="1593"/>
        <v>-</v>
      </c>
      <c r="DJ144" s="22" t="str">
        <f t="shared" si="1594"/>
        <v>-</v>
      </c>
      <c r="DK144" s="22" t="str">
        <f t="shared" si="1595"/>
        <v>-</v>
      </c>
      <c r="DL144" s="22" t="str">
        <f t="shared" si="1596"/>
        <v>-</v>
      </c>
      <c r="DM144" s="22" t="str">
        <f t="shared" si="1597"/>
        <v>-</v>
      </c>
      <c r="DN144" s="22" t="str">
        <f t="shared" si="1598"/>
        <v>-</v>
      </c>
      <c r="DO144" s="22" t="str">
        <f t="shared" si="1599"/>
        <v>-</v>
      </c>
      <c r="DP144" s="22" t="str">
        <f t="shared" si="1600"/>
        <v>-</v>
      </c>
      <c r="DQ144" s="22" t="str">
        <f t="shared" si="1601"/>
        <v>-</v>
      </c>
      <c r="DR144" s="22" t="str">
        <f t="shared" si="1602"/>
        <v>-</v>
      </c>
      <c r="DS144" s="22" t="str">
        <f t="shared" si="1603"/>
        <v>-</v>
      </c>
      <c r="DT144" s="22" t="str">
        <f t="shared" si="1604"/>
        <v>-</v>
      </c>
      <c r="DU144" s="22" t="str">
        <f t="shared" si="1605"/>
        <v>-</v>
      </c>
      <c r="DV144" s="22" t="str">
        <f t="shared" si="1606"/>
        <v>-</v>
      </c>
      <c r="DW144" s="22" t="str">
        <f t="shared" si="1607"/>
        <v>-</v>
      </c>
      <c r="DX144" s="22" t="str">
        <f t="shared" si="1608"/>
        <v>-</v>
      </c>
      <c r="DY144" s="22" t="str">
        <f t="shared" si="1609"/>
        <v>-</v>
      </c>
      <c r="DZ144" s="22" t="str">
        <f t="shared" si="1610"/>
        <v>-</v>
      </c>
      <c r="EA144" s="22" t="str">
        <f t="shared" si="1611"/>
        <v>-</v>
      </c>
      <c r="EB144" s="22" t="str">
        <f t="shared" si="1612"/>
        <v>-</v>
      </c>
      <c r="EC144" s="22" t="str">
        <f t="shared" si="1613"/>
        <v>-</v>
      </c>
      <c r="ED144" s="22" t="str">
        <f t="shared" si="1614"/>
        <v>-</v>
      </c>
      <c r="EE144" s="22" t="str">
        <f t="shared" si="1615"/>
        <v>-</v>
      </c>
      <c r="EF144" s="22" t="str">
        <f t="shared" si="1616"/>
        <v>-</v>
      </c>
      <c r="EG144" s="22" t="str">
        <f t="shared" si="1617"/>
        <v>-</v>
      </c>
      <c r="EH144" s="22" t="str">
        <f t="shared" si="1618"/>
        <v>-</v>
      </c>
      <c r="EI144" s="22" t="str">
        <f t="shared" si="1619"/>
        <v>-</v>
      </c>
      <c r="EJ144" s="22" t="str">
        <f t="shared" si="1620"/>
        <v>-</v>
      </c>
      <c r="EK144" s="22" t="str">
        <f t="shared" si="1621"/>
        <v>-</v>
      </c>
      <c r="EL144" s="22" t="str">
        <f t="shared" si="1622"/>
        <v>-</v>
      </c>
      <c r="EM144" s="22" t="str">
        <f t="shared" si="1623"/>
        <v>-</v>
      </c>
      <c r="EN144" s="22" t="str">
        <f t="shared" si="1624"/>
        <v>-</v>
      </c>
      <c r="EO144" s="22" t="str">
        <f t="shared" si="1625"/>
        <v>-</v>
      </c>
      <c r="EP144" s="22" t="str">
        <f t="shared" si="1626"/>
        <v>-</v>
      </c>
      <c r="EQ144" s="22" t="str">
        <f t="shared" si="1627"/>
        <v>-</v>
      </c>
      <c r="ER144" s="22" t="str">
        <f t="shared" si="1628"/>
        <v>-</v>
      </c>
      <c r="ES144" s="22" t="str">
        <f t="shared" si="1629"/>
        <v>-</v>
      </c>
      <c r="ET144" s="22" t="str">
        <f t="shared" si="1630"/>
        <v>-</v>
      </c>
      <c r="EU144" s="22" t="str">
        <f t="shared" si="1631"/>
        <v>-</v>
      </c>
      <c r="EV144" s="22" t="str">
        <f t="shared" si="1632"/>
        <v>-</v>
      </c>
      <c r="EW144" s="22" t="str">
        <f t="shared" si="1633"/>
        <v>-</v>
      </c>
      <c r="EX144" s="22" t="str">
        <f t="shared" si="1634"/>
        <v>-</v>
      </c>
      <c r="EY144" s="22" t="str">
        <f t="shared" si="1635"/>
        <v>-</v>
      </c>
      <c r="EZ144" s="22" t="str">
        <f t="shared" si="1636"/>
        <v>-</v>
      </c>
      <c r="FA144" s="22" t="str">
        <f t="shared" si="1637"/>
        <v>-</v>
      </c>
      <c r="FB144" s="22" t="str">
        <f t="shared" si="1638"/>
        <v>-</v>
      </c>
      <c r="FC144" s="22" t="str">
        <f t="shared" si="1639"/>
        <v>-</v>
      </c>
      <c r="FD144" s="22" t="str">
        <f t="shared" si="1640"/>
        <v>-</v>
      </c>
      <c r="FE144" s="22" t="str">
        <f t="shared" si="1641"/>
        <v>-</v>
      </c>
      <c r="FF144" s="22" t="str">
        <f t="shared" si="1642"/>
        <v>-</v>
      </c>
      <c r="FG144" s="22" t="str">
        <f t="shared" si="1643"/>
        <v>-</v>
      </c>
      <c r="FH144" s="22" t="str">
        <f t="shared" si="1644"/>
        <v>-</v>
      </c>
      <c r="FI144" s="22" t="str">
        <f t="shared" si="1645"/>
        <v>-</v>
      </c>
      <c r="FJ144" s="22" t="str">
        <f t="shared" si="1646"/>
        <v>-</v>
      </c>
      <c r="FK144" s="22" t="str">
        <f t="shared" si="1647"/>
        <v>-</v>
      </c>
      <c r="FL144" s="22" t="str">
        <f t="shared" si="1648"/>
        <v>-</v>
      </c>
      <c r="FM144" s="22" t="str">
        <f t="shared" si="1649"/>
        <v>-</v>
      </c>
      <c r="FN144" s="22" t="str">
        <f t="shared" si="1650"/>
        <v>-</v>
      </c>
      <c r="FO144" s="22" t="str">
        <f t="shared" si="1651"/>
        <v>-</v>
      </c>
      <c r="FP144" s="22" t="str">
        <f t="shared" si="1652"/>
        <v>-</v>
      </c>
      <c r="FQ144" s="22" t="str">
        <f t="shared" si="1653"/>
        <v>-</v>
      </c>
      <c r="FR144" s="22" t="str">
        <f t="shared" si="1654"/>
        <v>-</v>
      </c>
      <c r="FS144" s="22" t="str">
        <f t="shared" si="1655"/>
        <v>-</v>
      </c>
      <c r="FT144" s="22" t="str">
        <f t="shared" si="1656"/>
        <v>-</v>
      </c>
      <c r="FU144" s="22" t="str">
        <f t="shared" si="1657"/>
        <v>-</v>
      </c>
      <c r="FV144" s="22" t="str">
        <f t="shared" si="1658"/>
        <v>-</v>
      </c>
      <c r="FW144" s="22" t="str">
        <f t="shared" si="1659"/>
        <v>-</v>
      </c>
      <c r="FX144" s="22" t="str">
        <f t="shared" si="1660"/>
        <v>-</v>
      </c>
      <c r="FY144" s="22" t="str">
        <f t="shared" si="1661"/>
        <v>-</v>
      </c>
    </row>
    <row r="145" spans="1:181" ht="24.75">
      <c r="A145" s="68">
        <v>44628</v>
      </c>
      <c r="B145" s="57" t="s">
        <v>338</v>
      </c>
      <c r="C145" s="64" t="s">
        <v>339</v>
      </c>
      <c r="D145" s="18" t="s">
        <v>44</v>
      </c>
      <c r="E145" s="18" t="s">
        <v>45</v>
      </c>
      <c r="F145" s="19"/>
      <c r="G145" s="37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8"/>
      <c r="AJ145" s="33"/>
      <c r="AK145" s="33"/>
      <c r="AL145" s="33"/>
      <c r="AM145" s="33"/>
      <c r="AN145" s="33"/>
      <c r="AO145" s="33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5">
        <v>1</v>
      </c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1"/>
      <c r="CQ145" s="22" t="str">
        <f t="shared" si="1575"/>
        <v>-</v>
      </c>
      <c r="CR145" s="22" t="str">
        <f t="shared" si="1576"/>
        <v>-</v>
      </c>
      <c r="CS145" s="22" t="str">
        <f t="shared" si="1577"/>
        <v>-</v>
      </c>
      <c r="CT145" s="22" t="str">
        <f t="shared" si="1578"/>
        <v>-</v>
      </c>
      <c r="CU145" s="22" t="str">
        <f t="shared" si="1579"/>
        <v>-</v>
      </c>
      <c r="CV145" s="22" t="str">
        <f t="shared" si="1580"/>
        <v>-</v>
      </c>
      <c r="CW145" s="22" t="str">
        <f t="shared" si="1581"/>
        <v>-</v>
      </c>
      <c r="CX145" s="22" t="str">
        <f t="shared" si="1582"/>
        <v>-</v>
      </c>
      <c r="CY145" s="22" t="str">
        <f t="shared" si="1583"/>
        <v>-</v>
      </c>
      <c r="CZ145" s="22" t="str">
        <f t="shared" si="1584"/>
        <v>-</v>
      </c>
      <c r="DA145" s="22" t="str">
        <f t="shared" si="1585"/>
        <v>-</v>
      </c>
      <c r="DB145" s="22" t="str">
        <f t="shared" si="1586"/>
        <v>-</v>
      </c>
      <c r="DC145" s="22" t="str">
        <f t="shared" si="1587"/>
        <v>-</v>
      </c>
      <c r="DD145" s="22" t="str">
        <f t="shared" si="1588"/>
        <v>-</v>
      </c>
      <c r="DE145" s="22" t="str">
        <f t="shared" si="1589"/>
        <v>-</v>
      </c>
      <c r="DF145" s="22" t="str">
        <f t="shared" si="1590"/>
        <v>-</v>
      </c>
      <c r="DG145" s="22" t="str">
        <f t="shared" si="1591"/>
        <v>-</v>
      </c>
      <c r="DH145" s="22" t="str">
        <f t="shared" si="1592"/>
        <v>-</v>
      </c>
      <c r="DI145" s="22" t="str">
        <f t="shared" si="1593"/>
        <v>-</v>
      </c>
      <c r="DJ145" s="22" t="str">
        <f t="shared" si="1594"/>
        <v>-</v>
      </c>
      <c r="DK145" s="22" t="str">
        <f t="shared" si="1595"/>
        <v>-</v>
      </c>
      <c r="DL145" s="22" t="str">
        <f t="shared" si="1596"/>
        <v>-</v>
      </c>
      <c r="DM145" s="22" t="str">
        <f t="shared" si="1597"/>
        <v>-</v>
      </c>
      <c r="DN145" s="22" t="str">
        <f t="shared" si="1598"/>
        <v>-</v>
      </c>
      <c r="DO145" s="22" t="str">
        <f t="shared" si="1599"/>
        <v>-</v>
      </c>
      <c r="DP145" s="22" t="str">
        <f t="shared" si="1600"/>
        <v>-</v>
      </c>
      <c r="DQ145" s="22" t="str">
        <f t="shared" si="1601"/>
        <v>-</v>
      </c>
      <c r="DR145" s="22" t="str">
        <f t="shared" si="1602"/>
        <v>-</v>
      </c>
      <c r="DS145" s="22" t="str">
        <f t="shared" si="1603"/>
        <v>-</v>
      </c>
      <c r="DT145" s="22" t="str">
        <f t="shared" si="1604"/>
        <v>-</v>
      </c>
      <c r="DU145" s="22" t="str">
        <f t="shared" si="1605"/>
        <v>-</v>
      </c>
      <c r="DV145" s="22" t="str">
        <f t="shared" si="1606"/>
        <v>-</v>
      </c>
      <c r="DW145" s="22" t="str">
        <f t="shared" si="1607"/>
        <v>-</v>
      </c>
      <c r="DX145" s="22" t="str">
        <f t="shared" si="1608"/>
        <v>-</v>
      </c>
      <c r="DY145" s="22" t="str">
        <f t="shared" si="1609"/>
        <v>-</v>
      </c>
      <c r="DZ145" s="22" t="str">
        <f t="shared" si="1610"/>
        <v>-</v>
      </c>
      <c r="EA145" s="22" t="str">
        <f t="shared" si="1611"/>
        <v>-</v>
      </c>
      <c r="EB145" s="22" t="str">
        <f t="shared" si="1612"/>
        <v>-</v>
      </c>
      <c r="EC145" s="22" t="str">
        <f t="shared" si="1613"/>
        <v>-</v>
      </c>
      <c r="ED145" s="22" t="str">
        <f t="shared" si="1614"/>
        <v>-</v>
      </c>
      <c r="EE145" s="22" t="str">
        <f t="shared" si="1615"/>
        <v>-</v>
      </c>
      <c r="EF145" s="22" t="str">
        <f t="shared" si="1616"/>
        <v>-</v>
      </c>
      <c r="EG145" s="22" t="str">
        <f t="shared" si="1617"/>
        <v>-</v>
      </c>
      <c r="EH145" s="22" t="str">
        <f t="shared" si="1618"/>
        <v>-</v>
      </c>
      <c r="EI145" s="22" t="str">
        <f t="shared" si="1619"/>
        <v>-</v>
      </c>
      <c r="EJ145" s="22" t="str">
        <f t="shared" si="1620"/>
        <v>-</v>
      </c>
      <c r="EK145" s="22" t="str">
        <f t="shared" si="1621"/>
        <v>-</v>
      </c>
      <c r="EL145" s="22" t="str">
        <f t="shared" si="1622"/>
        <v>-</v>
      </c>
      <c r="EM145" s="22" t="str">
        <f t="shared" si="1623"/>
        <v>-</v>
      </c>
      <c r="EN145" s="22" t="str">
        <f t="shared" si="1624"/>
        <v>-</v>
      </c>
      <c r="EO145" s="22" t="str">
        <f t="shared" si="1625"/>
        <v>-</v>
      </c>
      <c r="EP145" s="22" t="str">
        <f t="shared" si="1626"/>
        <v>-</v>
      </c>
      <c r="EQ145" s="22" t="str">
        <f t="shared" si="1627"/>
        <v>-</v>
      </c>
      <c r="ER145" s="22" t="str">
        <f t="shared" si="1628"/>
        <v>-</v>
      </c>
      <c r="ES145" s="22" t="str">
        <f t="shared" si="1629"/>
        <v>-</v>
      </c>
      <c r="ET145" s="22" t="str">
        <f t="shared" si="1630"/>
        <v>-</v>
      </c>
      <c r="EU145" s="22" t="str">
        <f t="shared" si="1631"/>
        <v>-</v>
      </c>
      <c r="EV145" s="22">
        <f t="shared" si="1632"/>
        <v>1</v>
      </c>
      <c r="EW145" s="22" t="str">
        <f t="shared" si="1633"/>
        <v>-</v>
      </c>
      <c r="EX145" s="22" t="str">
        <f t="shared" si="1634"/>
        <v>-</v>
      </c>
      <c r="EY145" s="22" t="str">
        <f t="shared" si="1635"/>
        <v>-</v>
      </c>
      <c r="EZ145" s="22" t="str">
        <f t="shared" si="1636"/>
        <v>-</v>
      </c>
      <c r="FA145" s="22" t="str">
        <f t="shared" si="1637"/>
        <v>-</v>
      </c>
      <c r="FB145" s="22" t="str">
        <f t="shared" si="1638"/>
        <v>-</v>
      </c>
      <c r="FC145" s="22" t="str">
        <f t="shared" si="1639"/>
        <v>-</v>
      </c>
      <c r="FD145" s="22" t="str">
        <f t="shared" si="1640"/>
        <v>-</v>
      </c>
      <c r="FE145" s="22" t="str">
        <f t="shared" si="1641"/>
        <v>-</v>
      </c>
      <c r="FF145" s="22" t="str">
        <f t="shared" si="1642"/>
        <v>-</v>
      </c>
      <c r="FG145" s="22" t="str">
        <f t="shared" si="1643"/>
        <v>-</v>
      </c>
      <c r="FH145" s="22" t="str">
        <f t="shared" si="1644"/>
        <v>-</v>
      </c>
      <c r="FI145" s="22" t="str">
        <f t="shared" si="1645"/>
        <v>-</v>
      </c>
      <c r="FJ145" s="22" t="str">
        <f t="shared" si="1646"/>
        <v>-</v>
      </c>
      <c r="FK145" s="22" t="str">
        <f t="shared" si="1647"/>
        <v>-</v>
      </c>
      <c r="FL145" s="22" t="str">
        <f t="shared" si="1648"/>
        <v>-</v>
      </c>
      <c r="FM145" s="22" t="str">
        <f t="shared" si="1649"/>
        <v>-</v>
      </c>
      <c r="FN145" s="22" t="str">
        <f t="shared" si="1650"/>
        <v>-</v>
      </c>
      <c r="FO145" s="22" t="str">
        <f t="shared" si="1651"/>
        <v>-</v>
      </c>
      <c r="FP145" s="22" t="str">
        <f t="shared" si="1652"/>
        <v>-</v>
      </c>
      <c r="FQ145" s="22" t="str">
        <f t="shared" si="1653"/>
        <v>-</v>
      </c>
      <c r="FR145" s="22" t="str">
        <f t="shared" si="1654"/>
        <v>-</v>
      </c>
      <c r="FS145" s="22" t="str">
        <f t="shared" si="1655"/>
        <v>-</v>
      </c>
      <c r="FT145" s="22" t="str">
        <f t="shared" si="1656"/>
        <v>-</v>
      </c>
      <c r="FU145" s="22" t="str">
        <f t="shared" si="1657"/>
        <v>-</v>
      </c>
      <c r="FV145" s="22" t="str">
        <f t="shared" si="1658"/>
        <v>-</v>
      </c>
      <c r="FW145" s="22" t="str">
        <f t="shared" si="1659"/>
        <v>-</v>
      </c>
      <c r="FX145" s="22" t="str">
        <f t="shared" si="1660"/>
        <v>-</v>
      </c>
      <c r="FY145" s="22" t="str">
        <f t="shared" si="1661"/>
        <v>-</v>
      </c>
    </row>
    <row r="146" spans="1:181" ht="36.75">
      <c r="A146" s="68">
        <v>44628</v>
      </c>
      <c r="B146" s="57" t="s">
        <v>336</v>
      </c>
      <c r="C146" s="57" t="s">
        <v>337</v>
      </c>
      <c r="D146" s="18" t="s">
        <v>44</v>
      </c>
      <c r="E146" s="18" t="s">
        <v>45</v>
      </c>
      <c r="F146" s="19"/>
      <c r="G146" s="37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8"/>
      <c r="AJ146" s="33"/>
      <c r="AK146" s="33"/>
      <c r="AL146" s="33"/>
      <c r="AM146" s="33"/>
      <c r="AN146" s="33"/>
      <c r="AO146" s="33"/>
      <c r="AP146" s="25">
        <v>1.5</v>
      </c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5">
        <v>1.5</v>
      </c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1"/>
      <c r="CQ146" s="22" t="str">
        <f t="shared" si="1575"/>
        <v>-</v>
      </c>
      <c r="CR146" s="22" t="str">
        <f t="shared" si="1576"/>
        <v>-</v>
      </c>
      <c r="CS146" s="22" t="str">
        <f t="shared" si="1577"/>
        <v>-</v>
      </c>
      <c r="CT146" s="22" t="str">
        <f t="shared" si="1578"/>
        <v>-</v>
      </c>
      <c r="CU146" s="22" t="str">
        <f t="shared" si="1579"/>
        <v>-</v>
      </c>
      <c r="CV146" s="22" t="str">
        <f t="shared" si="1580"/>
        <v>-</v>
      </c>
      <c r="CW146" s="22" t="str">
        <f t="shared" si="1581"/>
        <v>-</v>
      </c>
      <c r="CX146" s="22" t="str">
        <f t="shared" si="1582"/>
        <v>-</v>
      </c>
      <c r="CY146" s="22" t="str">
        <f t="shared" si="1583"/>
        <v>-</v>
      </c>
      <c r="CZ146" s="22" t="str">
        <f t="shared" si="1584"/>
        <v>-</v>
      </c>
      <c r="DA146" s="22" t="str">
        <f t="shared" si="1585"/>
        <v>-</v>
      </c>
      <c r="DB146" s="22" t="str">
        <f t="shared" si="1586"/>
        <v>-</v>
      </c>
      <c r="DC146" s="22" t="str">
        <f t="shared" si="1587"/>
        <v>-</v>
      </c>
      <c r="DD146" s="22" t="str">
        <f t="shared" si="1588"/>
        <v>-</v>
      </c>
      <c r="DE146" s="22" t="str">
        <f t="shared" si="1589"/>
        <v>-</v>
      </c>
      <c r="DF146" s="22" t="str">
        <f t="shared" si="1590"/>
        <v>-</v>
      </c>
      <c r="DG146" s="22" t="str">
        <f t="shared" si="1591"/>
        <v>-</v>
      </c>
      <c r="DH146" s="22" t="str">
        <f t="shared" si="1592"/>
        <v>-</v>
      </c>
      <c r="DI146" s="22" t="str">
        <f t="shared" si="1593"/>
        <v>-</v>
      </c>
      <c r="DJ146" s="22" t="str">
        <f t="shared" si="1594"/>
        <v>-</v>
      </c>
      <c r="DK146" s="22" t="str">
        <f t="shared" si="1595"/>
        <v>-</v>
      </c>
      <c r="DL146" s="22" t="str">
        <f t="shared" si="1596"/>
        <v>-</v>
      </c>
      <c r="DM146" s="22" t="str">
        <f t="shared" si="1597"/>
        <v>-</v>
      </c>
      <c r="DN146" s="22" t="str">
        <f t="shared" si="1598"/>
        <v>-</v>
      </c>
      <c r="DO146" s="22" t="str">
        <f t="shared" si="1599"/>
        <v>-</v>
      </c>
      <c r="DP146" s="22" t="str">
        <f t="shared" si="1600"/>
        <v>-</v>
      </c>
      <c r="DQ146" s="22" t="str">
        <f t="shared" si="1601"/>
        <v>-</v>
      </c>
      <c r="DR146" s="22" t="str">
        <f t="shared" si="1602"/>
        <v>-</v>
      </c>
      <c r="DS146" s="22" t="str">
        <f t="shared" si="1603"/>
        <v>-</v>
      </c>
      <c r="DT146" s="22" t="str">
        <f t="shared" si="1604"/>
        <v>-</v>
      </c>
      <c r="DU146" s="22" t="str">
        <f t="shared" si="1605"/>
        <v>-</v>
      </c>
      <c r="DV146" s="22" t="str">
        <f t="shared" si="1606"/>
        <v>-</v>
      </c>
      <c r="DW146" s="22" t="str">
        <f t="shared" si="1607"/>
        <v>-</v>
      </c>
      <c r="DX146" s="22" t="str">
        <f t="shared" si="1608"/>
        <v>-</v>
      </c>
      <c r="DY146" s="22" t="str">
        <f t="shared" si="1609"/>
        <v>-</v>
      </c>
      <c r="DZ146" s="22">
        <f t="shared" si="1610"/>
        <v>1</v>
      </c>
      <c r="EA146" s="22" t="str">
        <f t="shared" si="1611"/>
        <v>-</v>
      </c>
      <c r="EB146" s="22" t="str">
        <f t="shared" si="1612"/>
        <v>-</v>
      </c>
      <c r="EC146" s="22" t="str">
        <f t="shared" si="1613"/>
        <v>-</v>
      </c>
      <c r="ED146" s="22" t="str">
        <f t="shared" si="1614"/>
        <v>-</v>
      </c>
      <c r="EE146" s="22" t="str">
        <f t="shared" si="1615"/>
        <v>-</v>
      </c>
      <c r="EF146" s="22" t="str">
        <f t="shared" si="1616"/>
        <v>-</v>
      </c>
      <c r="EG146" s="22" t="str">
        <f t="shared" si="1617"/>
        <v>-</v>
      </c>
      <c r="EH146" s="22" t="str">
        <f t="shared" si="1618"/>
        <v>-</v>
      </c>
      <c r="EI146" s="22" t="str">
        <f t="shared" si="1619"/>
        <v>-</v>
      </c>
      <c r="EJ146" s="22" t="str">
        <f t="shared" si="1620"/>
        <v>-</v>
      </c>
      <c r="EK146" s="22" t="str">
        <f t="shared" si="1621"/>
        <v>-</v>
      </c>
      <c r="EL146" s="22" t="str">
        <f t="shared" si="1622"/>
        <v>-</v>
      </c>
      <c r="EM146" s="22" t="str">
        <f t="shared" si="1623"/>
        <v>-</v>
      </c>
      <c r="EN146" s="22" t="str">
        <f t="shared" si="1624"/>
        <v>-</v>
      </c>
      <c r="EO146" s="22" t="str">
        <f t="shared" si="1625"/>
        <v>-</v>
      </c>
      <c r="EP146" s="22" t="str">
        <f t="shared" si="1626"/>
        <v>-</v>
      </c>
      <c r="EQ146" s="22" t="str">
        <f t="shared" si="1627"/>
        <v>-</v>
      </c>
      <c r="ER146" s="22" t="str">
        <f t="shared" si="1628"/>
        <v>-</v>
      </c>
      <c r="ES146" s="22" t="str">
        <f t="shared" si="1629"/>
        <v>-</v>
      </c>
      <c r="ET146" s="22" t="str">
        <f t="shared" si="1630"/>
        <v>-</v>
      </c>
      <c r="EU146" s="22" t="str">
        <f t="shared" si="1631"/>
        <v>-</v>
      </c>
      <c r="EV146" s="22" t="str">
        <f t="shared" si="1632"/>
        <v>-</v>
      </c>
      <c r="EW146" s="22" t="str">
        <f t="shared" si="1633"/>
        <v>-</v>
      </c>
      <c r="EX146" s="22" t="str">
        <f t="shared" si="1634"/>
        <v>-</v>
      </c>
      <c r="EY146" s="22" t="str">
        <f t="shared" si="1635"/>
        <v>-</v>
      </c>
      <c r="EZ146" s="22" t="str">
        <f t="shared" si="1636"/>
        <v>-</v>
      </c>
      <c r="FA146" s="22">
        <f t="shared" si="1637"/>
        <v>1</v>
      </c>
      <c r="FB146" s="22" t="str">
        <f t="shared" si="1638"/>
        <v>-</v>
      </c>
      <c r="FC146" s="22" t="str">
        <f t="shared" si="1639"/>
        <v>-</v>
      </c>
      <c r="FD146" s="22" t="str">
        <f t="shared" si="1640"/>
        <v>-</v>
      </c>
      <c r="FE146" s="22" t="str">
        <f t="shared" si="1641"/>
        <v>-</v>
      </c>
      <c r="FF146" s="22" t="str">
        <f t="shared" si="1642"/>
        <v>-</v>
      </c>
      <c r="FG146" s="22" t="str">
        <f t="shared" si="1643"/>
        <v>-</v>
      </c>
      <c r="FH146" s="22" t="str">
        <f t="shared" si="1644"/>
        <v>-</v>
      </c>
      <c r="FI146" s="22" t="str">
        <f t="shared" si="1645"/>
        <v>-</v>
      </c>
      <c r="FJ146" s="22" t="str">
        <f t="shared" si="1646"/>
        <v>-</v>
      </c>
      <c r="FK146" s="22" t="str">
        <f t="shared" si="1647"/>
        <v>-</v>
      </c>
      <c r="FL146" s="22" t="str">
        <f t="shared" si="1648"/>
        <v>-</v>
      </c>
      <c r="FM146" s="22" t="str">
        <f t="shared" si="1649"/>
        <v>-</v>
      </c>
      <c r="FN146" s="22" t="str">
        <f t="shared" si="1650"/>
        <v>-</v>
      </c>
      <c r="FO146" s="22" t="str">
        <f t="shared" si="1651"/>
        <v>-</v>
      </c>
      <c r="FP146" s="22" t="str">
        <f t="shared" si="1652"/>
        <v>-</v>
      </c>
      <c r="FQ146" s="22" t="str">
        <f t="shared" si="1653"/>
        <v>-</v>
      </c>
      <c r="FR146" s="22" t="str">
        <f t="shared" si="1654"/>
        <v>-</v>
      </c>
      <c r="FS146" s="22" t="str">
        <f t="shared" si="1655"/>
        <v>-</v>
      </c>
      <c r="FT146" s="22" t="str">
        <f t="shared" si="1656"/>
        <v>-</v>
      </c>
      <c r="FU146" s="22" t="str">
        <f t="shared" si="1657"/>
        <v>-</v>
      </c>
      <c r="FV146" s="22" t="str">
        <f t="shared" si="1658"/>
        <v>-</v>
      </c>
      <c r="FW146" s="22" t="str">
        <f t="shared" si="1659"/>
        <v>-</v>
      </c>
      <c r="FX146" s="22" t="str">
        <f t="shared" si="1660"/>
        <v>-</v>
      </c>
      <c r="FY146" s="22" t="str">
        <f t="shared" si="1661"/>
        <v>-</v>
      </c>
    </row>
    <row r="147" spans="1:181" ht="24.75">
      <c r="A147" s="68">
        <v>44628</v>
      </c>
      <c r="B147" s="57" t="s">
        <v>335</v>
      </c>
      <c r="C147" s="57" t="s">
        <v>334</v>
      </c>
      <c r="D147" s="18" t="s">
        <v>44</v>
      </c>
      <c r="E147" s="18" t="s">
        <v>45</v>
      </c>
      <c r="F147" s="19"/>
      <c r="G147" s="37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8"/>
      <c r="AJ147" s="33"/>
      <c r="AK147" s="33"/>
      <c r="AL147" s="33"/>
      <c r="AM147" s="33"/>
      <c r="AN147" s="33"/>
      <c r="AO147" s="33"/>
      <c r="AP147" s="20"/>
      <c r="AQ147" s="20"/>
      <c r="AR147" s="20"/>
      <c r="AS147" s="20"/>
      <c r="AT147" s="25">
        <v>1</v>
      </c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1"/>
      <c r="CQ147" s="22" t="str">
        <f t="shared" si="1575"/>
        <v>-</v>
      </c>
      <c r="CR147" s="22" t="str">
        <f t="shared" si="1576"/>
        <v>-</v>
      </c>
      <c r="CS147" s="22" t="str">
        <f t="shared" si="1577"/>
        <v>-</v>
      </c>
      <c r="CT147" s="22" t="str">
        <f t="shared" si="1578"/>
        <v>-</v>
      </c>
      <c r="CU147" s="22" t="str">
        <f t="shared" si="1579"/>
        <v>-</v>
      </c>
      <c r="CV147" s="22" t="str">
        <f t="shared" si="1580"/>
        <v>-</v>
      </c>
      <c r="CW147" s="22" t="str">
        <f t="shared" si="1581"/>
        <v>-</v>
      </c>
      <c r="CX147" s="22" t="str">
        <f t="shared" si="1582"/>
        <v>-</v>
      </c>
      <c r="CY147" s="22" t="str">
        <f t="shared" si="1583"/>
        <v>-</v>
      </c>
      <c r="CZ147" s="22" t="str">
        <f t="shared" si="1584"/>
        <v>-</v>
      </c>
      <c r="DA147" s="22" t="str">
        <f t="shared" si="1585"/>
        <v>-</v>
      </c>
      <c r="DB147" s="22" t="str">
        <f t="shared" si="1586"/>
        <v>-</v>
      </c>
      <c r="DC147" s="22" t="str">
        <f t="shared" si="1587"/>
        <v>-</v>
      </c>
      <c r="DD147" s="22" t="str">
        <f t="shared" si="1588"/>
        <v>-</v>
      </c>
      <c r="DE147" s="22" t="str">
        <f t="shared" si="1589"/>
        <v>-</v>
      </c>
      <c r="DF147" s="22" t="str">
        <f t="shared" si="1590"/>
        <v>-</v>
      </c>
      <c r="DG147" s="22" t="str">
        <f t="shared" si="1591"/>
        <v>-</v>
      </c>
      <c r="DH147" s="22" t="str">
        <f t="shared" si="1592"/>
        <v>-</v>
      </c>
      <c r="DI147" s="22" t="str">
        <f t="shared" si="1593"/>
        <v>-</v>
      </c>
      <c r="DJ147" s="22" t="str">
        <f t="shared" si="1594"/>
        <v>-</v>
      </c>
      <c r="DK147" s="22" t="str">
        <f t="shared" si="1595"/>
        <v>-</v>
      </c>
      <c r="DL147" s="22" t="str">
        <f t="shared" si="1596"/>
        <v>-</v>
      </c>
      <c r="DM147" s="22" t="str">
        <f t="shared" si="1597"/>
        <v>-</v>
      </c>
      <c r="DN147" s="22" t="str">
        <f t="shared" si="1598"/>
        <v>-</v>
      </c>
      <c r="DO147" s="22" t="str">
        <f t="shared" si="1599"/>
        <v>-</v>
      </c>
      <c r="DP147" s="22" t="str">
        <f t="shared" si="1600"/>
        <v>-</v>
      </c>
      <c r="DQ147" s="22" t="str">
        <f t="shared" si="1601"/>
        <v>-</v>
      </c>
      <c r="DR147" s="22" t="str">
        <f t="shared" si="1602"/>
        <v>-</v>
      </c>
      <c r="DS147" s="22" t="str">
        <f t="shared" si="1603"/>
        <v>-</v>
      </c>
      <c r="DT147" s="22" t="str">
        <f t="shared" si="1604"/>
        <v>-</v>
      </c>
      <c r="DU147" s="22" t="str">
        <f t="shared" si="1605"/>
        <v>-</v>
      </c>
      <c r="DV147" s="22" t="str">
        <f t="shared" si="1606"/>
        <v>-</v>
      </c>
      <c r="DW147" s="22" t="str">
        <f t="shared" si="1607"/>
        <v>-</v>
      </c>
      <c r="DX147" s="22" t="str">
        <f t="shared" si="1608"/>
        <v>-</v>
      </c>
      <c r="DY147" s="22" t="str">
        <f t="shared" si="1609"/>
        <v>-</v>
      </c>
      <c r="DZ147" s="22" t="str">
        <f t="shared" si="1610"/>
        <v>-</v>
      </c>
      <c r="EA147" s="22" t="str">
        <f t="shared" si="1611"/>
        <v>-</v>
      </c>
      <c r="EB147" s="22" t="str">
        <f t="shared" si="1612"/>
        <v>-</v>
      </c>
      <c r="EC147" s="22" t="str">
        <f t="shared" si="1613"/>
        <v>-</v>
      </c>
      <c r="ED147" s="22">
        <f t="shared" si="1614"/>
        <v>1</v>
      </c>
      <c r="EE147" s="22" t="str">
        <f t="shared" si="1615"/>
        <v>-</v>
      </c>
      <c r="EF147" s="22" t="str">
        <f t="shared" si="1616"/>
        <v>-</v>
      </c>
      <c r="EG147" s="22" t="str">
        <f t="shared" si="1617"/>
        <v>-</v>
      </c>
      <c r="EH147" s="22" t="str">
        <f t="shared" si="1618"/>
        <v>-</v>
      </c>
      <c r="EI147" s="22" t="str">
        <f t="shared" si="1619"/>
        <v>-</v>
      </c>
      <c r="EJ147" s="22" t="str">
        <f t="shared" si="1620"/>
        <v>-</v>
      </c>
      <c r="EK147" s="22" t="str">
        <f t="shared" si="1621"/>
        <v>-</v>
      </c>
      <c r="EL147" s="22" t="str">
        <f t="shared" si="1622"/>
        <v>-</v>
      </c>
      <c r="EM147" s="22" t="str">
        <f t="shared" si="1623"/>
        <v>-</v>
      </c>
      <c r="EN147" s="22" t="str">
        <f t="shared" si="1624"/>
        <v>-</v>
      </c>
      <c r="EO147" s="22" t="str">
        <f t="shared" si="1625"/>
        <v>-</v>
      </c>
      <c r="EP147" s="22" t="str">
        <f t="shared" si="1626"/>
        <v>-</v>
      </c>
      <c r="EQ147" s="22" t="str">
        <f t="shared" si="1627"/>
        <v>-</v>
      </c>
      <c r="ER147" s="22" t="str">
        <f t="shared" si="1628"/>
        <v>-</v>
      </c>
      <c r="ES147" s="22" t="str">
        <f t="shared" si="1629"/>
        <v>-</v>
      </c>
      <c r="ET147" s="22" t="str">
        <f t="shared" si="1630"/>
        <v>-</v>
      </c>
      <c r="EU147" s="22" t="str">
        <f t="shared" si="1631"/>
        <v>-</v>
      </c>
      <c r="EV147" s="22" t="str">
        <f t="shared" si="1632"/>
        <v>-</v>
      </c>
      <c r="EW147" s="22" t="str">
        <f t="shared" si="1633"/>
        <v>-</v>
      </c>
      <c r="EX147" s="22" t="str">
        <f t="shared" si="1634"/>
        <v>-</v>
      </c>
      <c r="EY147" s="22" t="str">
        <f t="shared" si="1635"/>
        <v>-</v>
      </c>
      <c r="EZ147" s="22" t="str">
        <f t="shared" si="1636"/>
        <v>-</v>
      </c>
      <c r="FA147" s="22" t="str">
        <f t="shared" si="1637"/>
        <v>-</v>
      </c>
      <c r="FB147" s="22" t="str">
        <f t="shared" si="1638"/>
        <v>-</v>
      </c>
      <c r="FC147" s="22" t="str">
        <f t="shared" si="1639"/>
        <v>-</v>
      </c>
      <c r="FD147" s="22" t="str">
        <f t="shared" si="1640"/>
        <v>-</v>
      </c>
      <c r="FE147" s="22" t="str">
        <f t="shared" si="1641"/>
        <v>-</v>
      </c>
      <c r="FF147" s="22" t="str">
        <f t="shared" si="1642"/>
        <v>-</v>
      </c>
      <c r="FG147" s="22" t="str">
        <f t="shared" si="1643"/>
        <v>-</v>
      </c>
      <c r="FH147" s="22" t="str">
        <f t="shared" si="1644"/>
        <v>-</v>
      </c>
      <c r="FI147" s="22" t="str">
        <f t="shared" si="1645"/>
        <v>-</v>
      </c>
      <c r="FJ147" s="22" t="str">
        <f t="shared" si="1646"/>
        <v>-</v>
      </c>
      <c r="FK147" s="22" t="str">
        <f t="shared" si="1647"/>
        <v>-</v>
      </c>
      <c r="FL147" s="22" t="str">
        <f t="shared" si="1648"/>
        <v>-</v>
      </c>
      <c r="FM147" s="22" t="str">
        <f t="shared" si="1649"/>
        <v>-</v>
      </c>
      <c r="FN147" s="22" t="str">
        <f t="shared" si="1650"/>
        <v>-</v>
      </c>
      <c r="FO147" s="22" t="str">
        <f t="shared" si="1651"/>
        <v>-</v>
      </c>
      <c r="FP147" s="22" t="str">
        <f t="shared" si="1652"/>
        <v>-</v>
      </c>
      <c r="FQ147" s="22" t="str">
        <f t="shared" si="1653"/>
        <v>-</v>
      </c>
      <c r="FR147" s="22" t="str">
        <f t="shared" si="1654"/>
        <v>-</v>
      </c>
      <c r="FS147" s="22" t="str">
        <f t="shared" si="1655"/>
        <v>-</v>
      </c>
      <c r="FT147" s="22" t="str">
        <f t="shared" si="1656"/>
        <v>-</v>
      </c>
      <c r="FU147" s="22" t="str">
        <f t="shared" si="1657"/>
        <v>-</v>
      </c>
      <c r="FV147" s="22" t="str">
        <f t="shared" si="1658"/>
        <v>-</v>
      </c>
      <c r="FW147" s="22" t="str">
        <f t="shared" si="1659"/>
        <v>-</v>
      </c>
      <c r="FX147" s="22" t="str">
        <f t="shared" si="1660"/>
        <v>-</v>
      </c>
      <c r="FY147" s="22" t="str">
        <f t="shared" si="1661"/>
        <v>-</v>
      </c>
    </row>
    <row r="148" spans="1:181" ht="48.75">
      <c r="A148" s="69" t="s">
        <v>506</v>
      </c>
      <c r="B148" s="59" t="s">
        <v>507</v>
      </c>
      <c r="C148" s="60" t="s">
        <v>508</v>
      </c>
      <c r="D148" s="18" t="s">
        <v>44</v>
      </c>
      <c r="E148" s="18" t="s">
        <v>45</v>
      </c>
      <c r="F148" s="19"/>
      <c r="G148" s="37"/>
      <c r="H148" s="33"/>
      <c r="I148" s="33"/>
      <c r="J148" s="25">
        <v>0.5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8"/>
      <c r="AJ148" s="33"/>
      <c r="AK148" s="33"/>
      <c r="AL148" s="33"/>
      <c r="AM148" s="33"/>
      <c r="AN148" s="33"/>
      <c r="AO148" s="33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5">
        <v>0.5</v>
      </c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1"/>
      <c r="CQ148" s="22" t="str">
        <f t="shared" si="1575"/>
        <v>-</v>
      </c>
      <c r="CR148" s="22" t="str">
        <f t="shared" si="1576"/>
        <v>-</v>
      </c>
      <c r="CS148" s="22" t="str">
        <f t="shared" si="1577"/>
        <v>-</v>
      </c>
      <c r="CT148" s="22">
        <f t="shared" si="1578"/>
        <v>1</v>
      </c>
      <c r="CU148" s="22" t="str">
        <f t="shared" si="1579"/>
        <v>-</v>
      </c>
      <c r="CV148" s="22" t="str">
        <f t="shared" si="1580"/>
        <v>-</v>
      </c>
      <c r="CW148" s="22" t="str">
        <f t="shared" si="1581"/>
        <v>-</v>
      </c>
      <c r="CX148" s="22" t="str">
        <f t="shared" si="1582"/>
        <v>-</v>
      </c>
      <c r="CY148" s="22" t="str">
        <f t="shared" si="1583"/>
        <v>-</v>
      </c>
      <c r="CZ148" s="22" t="str">
        <f t="shared" si="1584"/>
        <v>-</v>
      </c>
      <c r="DA148" s="22" t="str">
        <f t="shared" si="1585"/>
        <v>-</v>
      </c>
      <c r="DB148" s="22" t="str">
        <f t="shared" si="1586"/>
        <v>-</v>
      </c>
      <c r="DC148" s="22" t="str">
        <f t="shared" si="1587"/>
        <v>-</v>
      </c>
      <c r="DD148" s="22" t="str">
        <f t="shared" si="1588"/>
        <v>-</v>
      </c>
      <c r="DE148" s="22" t="str">
        <f t="shared" si="1589"/>
        <v>-</v>
      </c>
      <c r="DF148" s="22" t="str">
        <f t="shared" si="1590"/>
        <v>-</v>
      </c>
      <c r="DG148" s="22" t="str">
        <f t="shared" si="1591"/>
        <v>-</v>
      </c>
      <c r="DH148" s="22" t="str">
        <f t="shared" si="1592"/>
        <v>-</v>
      </c>
      <c r="DI148" s="22" t="str">
        <f t="shared" si="1593"/>
        <v>-</v>
      </c>
      <c r="DJ148" s="22" t="str">
        <f t="shared" si="1594"/>
        <v>-</v>
      </c>
      <c r="DK148" s="22" t="str">
        <f t="shared" si="1595"/>
        <v>-</v>
      </c>
      <c r="DL148" s="22" t="str">
        <f t="shared" si="1596"/>
        <v>-</v>
      </c>
      <c r="DM148" s="22" t="str">
        <f t="shared" si="1597"/>
        <v>-</v>
      </c>
      <c r="DN148" s="22" t="str">
        <f t="shared" si="1598"/>
        <v>-</v>
      </c>
      <c r="DO148" s="22" t="str">
        <f t="shared" si="1599"/>
        <v>-</v>
      </c>
      <c r="DP148" s="22" t="str">
        <f t="shared" si="1600"/>
        <v>-</v>
      </c>
      <c r="DQ148" s="22" t="str">
        <f t="shared" si="1601"/>
        <v>-</v>
      </c>
      <c r="DR148" s="22" t="str">
        <f t="shared" si="1602"/>
        <v>-</v>
      </c>
      <c r="DS148" s="22" t="str">
        <f t="shared" si="1603"/>
        <v>-</v>
      </c>
      <c r="DT148" s="22" t="str">
        <f t="shared" si="1604"/>
        <v>-</v>
      </c>
      <c r="DU148" s="22" t="str">
        <f t="shared" si="1605"/>
        <v>-</v>
      </c>
      <c r="DV148" s="22" t="str">
        <f t="shared" si="1606"/>
        <v>-</v>
      </c>
      <c r="DW148" s="22" t="str">
        <f t="shared" si="1607"/>
        <v>-</v>
      </c>
      <c r="DX148" s="22" t="str">
        <f t="shared" si="1608"/>
        <v>-</v>
      </c>
      <c r="DY148" s="22" t="str">
        <f t="shared" si="1609"/>
        <v>-</v>
      </c>
      <c r="DZ148" s="22" t="str">
        <f t="shared" si="1610"/>
        <v>-</v>
      </c>
      <c r="EA148" s="22" t="str">
        <f t="shared" si="1611"/>
        <v>-</v>
      </c>
      <c r="EB148" s="22" t="str">
        <f t="shared" si="1612"/>
        <v>-</v>
      </c>
      <c r="EC148" s="22" t="str">
        <f t="shared" si="1613"/>
        <v>-</v>
      </c>
      <c r="ED148" s="22" t="str">
        <f t="shared" si="1614"/>
        <v>-</v>
      </c>
      <c r="EE148" s="22" t="str">
        <f t="shared" si="1615"/>
        <v>-</v>
      </c>
      <c r="EF148" s="22" t="str">
        <f t="shared" si="1616"/>
        <v>-</v>
      </c>
      <c r="EG148" s="22" t="str">
        <f t="shared" si="1617"/>
        <v>-</v>
      </c>
      <c r="EH148" s="22" t="str">
        <f t="shared" si="1618"/>
        <v>-</v>
      </c>
      <c r="EI148" s="22" t="str">
        <f t="shared" si="1619"/>
        <v>-</v>
      </c>
      <c r="EJ148" s="22" t="str">
        <f t="shared" si="1620"/>
        <v>-</v>
      </c>
      <c r="EK148" s="22" t="str">
        <f t="shared" si="1621"/>
        <v>-</v>
      </c>
      <c r="EL148" s="22" t="str">
        <f t="shared" si="1622"/>
        <v>-</v>
      </c>
      <c r="EM148" s="22" t="str">
        <f t="shared" si="1623"/>
        <v>-</v>
      </c>
      <c r="EN148" s="22" t="str">
        <f t="shared" si="1624"/>
        <v>-</v>
      </c>
      <c r="EO148" s="22" t="str">
        <f t="shared" si="1625"/>
        <v>-</v>
      </c>
      <c r="EP148" s="22" t="str">
        <f t="shared" si="1626"/>
        <v>-</v>
      </c>
      <c r="EQ148" s="22" t="str">
        <f t="shared" si="1627"/>
        <v>-</v>
      </c>
      <c r="ER148" s="22" t="str">
        <f t="shared" si="1628"/>
        <v>-</v>
      </c>
      <c r="ES148" s="22" t="str">
        <f t="shared" si="1629"/>
        <v>-</v>
      </c>
      <c r="ET148" s="22" t="str">
        <f t="shared" si="1630"/>
        <v>-</v>
      </c>
      <c r="EU148" s="22" t="str">
        <f t="shared" si="1631"/>
        <v>-</v>
      </c>
      <c r="EV148" s="22" t="str">
        <f t="shared" si="1632"/>
        <v>-</v>
      </c>
      <c r="EW148" s="22" t="str">
        <f t="shared" si="1633"/>
        <v>-</v>
      </c>
      <c r="EX148" s="22" t="str">
        <f t="shared" si="1634"/>
        <v>-</v>
      </c>
      <c r="EY148" s="22" t="str">
        <f t="shared" si="1635"/>
        <v>-</v>
      </c>
      <c r="EZ148" s="22" t="str">
        <f t="shared" si="1636"/>
        <v>-</v>
      </c>
      <c r="FA148" s="22" t="str">
        <f t="shared" si="1637"/>
        <v>-</v>
      </c>
      <c r="FB148" s="22" t="str">
        <f t="shared" si="1638"/>
        <v>-</v>
      </c>
      <c r="FC148" s="22" t="str">
        <f t="shared" si="1639"/>
        <v>-</v>
      </c>
      <c r="FD148" s="22">
        <f t="shared" si="1640"/>
        <v>1</v>
      </c>
      <c r="FE148" s="22" t="str">
        <f t="shared" si="1641"/>
        <v>-</v>
      </c>
      <c r="FF148" s="22" t="str">
        <f t="shared" si="1642"/>
        <v>-</v>
      </c>
      <c r="FG148" s="22" t="str">
        <f t="shared" si="1643"/>
        <v>-</v>
      </c>
      <c r="FH148" s="22" t="str">
        <f t="shared" si="1644"/>
        <v>-</v>
      </c>
      <c r="FI148" s="22" t="str">
        <f t="shared" si="1645"/>
        <v>-</v>
      </c>
      <c r="FJ148" s="22" t="str">
        <f t="shared" si="1646"/>
        <v>-</v>
      </c>
      <c r="FK148" s="22" t="str">
        <f t="shared" si="1647"/>
        <v>-</v>
      </c>
      <c r="FL148" s="22" t="str">
        <f t="shared" si="1648"/>
        <v>-</v>
      </c>
      <c r="FM148" s="22" t="str">
        <f t="shared" si="1649"/>
        <v>-</v>
      </c>
      <c r="FN148" s="22" t="str">
        <f t="shared" si="1650"/>
        <v>-</v>
      </c>
      <c r="FO148" s="22" t="str">
        <f t="shared" si="1651"/>
        <v>-</v>
      </c>
      <c r="FP148" s="22" t="str">
        <f t="shared" si="1652"/>
        <v>-</v>
      </c>
      <c r="FQ148" s="22" t="str">
        <f t="shared" si="1653"/>
        <v>-</v>
      </c>
      <c r="FR148" s="22" t="str">
        <f t="shared" si="1654"/>
        <v>-</v>
      </c>
      <c r="FS148" s="22" t="str">
        <f t="shared" si="1655"/>
        <v>-</v>
      </c>
      <c r="FT148" s="22" t="str">
        <f t="shared" si="1656"/>
        <v>-</v>
      </c>
      <c r="FU148" s="22" t="str">
        <f t="shared" si="1657"/>
        <v>-</v>
      </c>
      <c r="FV148" s="22" t="str">
        <f t="shared" si="1658"/>
        <v>-</v>
      </c>
      <c r="FW148" s="22" t="str">
        <f t="shared" si="1659"/>
        <v>-</v>
      </c>
      <c r="FX148" s="22" t="str">
        <f t="shared" si="1660"/>
        <v>-</v>
      </c>
      <c r="FY148" s="22" t="str">
        <f t="shared" si="1661"/>
        <v>-</v>
      </c>
    </row>
    <row r="149" spans="1:181" ht="24.75">
      <c r="A149" s="68">
        <v>44627</v>
      </c>
      <c r="B149" s="57" t="s">
        <v>333</v>
      </c>
      <c r="C149" s="57" t="s">
        <v>36</v>
      </c>
      <c r="D149" s="18" t="s">
        <v>44</v>
      </c>
      <c r="E149" s="18" t="s">
        <v>45</v>
      </c>
      <c r="F149" s="19"/>
      <c r="G149" s="37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8"/>
      <c r="AJ149" s="33"/>
      <c r="AK149" s="33"/>
      <c r="AL149" s="33"/>
      <c r="AM149" s="33"/>
      <c r="AN149" s="33"/>
      <c r="AO149" s="33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5">
        <v>1</v>
      </c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1"/>
      <c r="CQ149" s="22" t="str">
        <f t="shared" si="1575"/>
        <v>-</v>
      </c>
      <c r="CR149" s="22" t="str">
        <f t="shared" si="1576"/>
        <v>-</v>
      </c>
      <c r="CS149" s="22" t="str">
        <f t="shared" si="1577"/>
        <v>-</v>
      </c>
      <c r="CT149" s="22" t="str">
        <f t="shared" si="1578"/>
        <v>-</v>
      </c>
      <c r="CU149" s="22" t="str">
        <f t="shared" si="1579"/>
        <v>-</v>
      </c>
      <c r="CV149" s="22" t="str">
        <f t="shared" si="1580"/>
        <v>-</v>
      </c>
      <c r="CW149" s="22" t="str">
        <f t="shared" si="1581"/>
        <v>-</v>
      </c>
      <c r="CX149" s="22" t="str">
        <f t="shared" si="1582"/>
        <v>-</v>
      </c>
      <c r="CY149" s="22" t="str">
        <f t="shared" si="1583"/>
        <v>-</v>
      </c>
      <c r="CZ149" s="22" t="str">
        <f t="shared" si="1584"/>
        <v>-</v>
      </c>
      <c r="DA149" s="22" t="str">
        <f t="shared" si="1585"/>
        <v>-</v>
      </c>
      <c r="DB149" s="22" t="str">
        <f t="shared" si="1586"/>
        <v>-</v>
      </c>
      <c r="DC149" s="22" t="str">
        <f t="shared" si="1587"/>
        <v>-</v>
      </c>
      <c r="DD149" s="22" t="str">
        <f t="shared" si="1588"/>
        <v>-</v>
      </c>
      <c r="DE149" s="22" t="str">
        <f t="shared" si="1589"/>
        <v>-</v>
      </c>
      <c r="DF149" s="22" t="str">
        <f t="shared" si="1590"/>
        <v>-</v>
      </c>
      <c r="DG149" s="22" t="str">
        <f t="shared" si="1591"/>
        <v>-</v>
      </c>
      <c r="DH149" s="22" t="str">
        <f t="shared" si="1592"/>
        <v>-</v>
      </c>
      <c r="DI149" s="22" t="str">
        <f t="shared" si="1593"/>
        <v>-</v>
      </c>
      <c r="DJ149" s="22" t="str">
        <f t="shared" si="1594"/>
        <v>-</v>
      </c>
      <c r="DK149" s="22" t="str">
        <f t="shared" si="1595"/>
        <v>-</v>
      </c>
      <c r="DL149" s="22" t="str">
        <f t="shared" si="1596"/>
        <v>-</v>
      </c>
      <c r="DM149" s="22" t="str">
        <f t="shared" si="1597"/>
        <v>-</v>
      </c>
      <c r="DN149" s="22" t="str">
        <f t="shared" si="1598"/>
        <v>-</v>
      </c>
      <c r="DO149" s="22" t="str">
        <f t="shared" si="1599"/>
        <v>-</v>
      </c>
      <c r="DP149" s="22" t="str">
        <f t="shared" si="1600"/>
        <v>-</v>
      </c>
      <c r="DQ149" s="22" t="str">
        <f t="shared" si="1601"/>
        <v>-</v>
      </c>
      <c r="DR149" s="22" t="str">
        <f t="shared" si="1602"/>
        <v>-</v>
      </c>
      <c r="DS149" s="22" t="str">
        <f t="shared" si="1603"/>
        <v>-</v>
      </c>
      <c r="DT149" s="22" t="str">
        <f t="shared" si="1604"/>
        <v>-</v>
      </c>
      <c r="DU149" s="22" t="str">
        <f t="shared" si="1605"/>
        <v>-</v>
      </c>
      <c r="DV149" s="22" t="str">
        <f t="shared" si="1606"/>
        <v>-</v>
      </c>
      <c r="DW149" s="22" t="str">
        <f t="shared" si="1607"/>
        <v>-</v>
      </c>
      <c r="DX149" s="22" t="str">
        <f t="shared" si="1608"/>
        <v>-</v>
      </c>
      <c r="DY149" s="22" t="str">
        <f t="shared" si="1609"/>
        <v>-</v>
      </c>
      <c r="DZ149" s="22" t="str">
        <f t="shared" si="1610"/>
        <v>-</v>
      </c>
      <c r="EA149" s="22" t="str">
        <f t="shared" si="1611"/>
        <v>-</v>
      </c>
      <c r="EB149" s="22" t="str">
        <f t="shared" si="1612"/>
        <v>-</v>
      </c>
      <c r="EC149" s="22" t="str">
        <f t="shared" si="1613"/>
        <v>-</v>
      </c>
      <c r="ED149" s="22" t="str">
        <f t="shared" si="1614"/>
        <v>-</v>
      </c>
      <c r="EE149" s="22" t="str">
        <f t="shared" si="1615"/>
        <v>-</v>
      </c>
      <c r="EF149" s="22" t="str">
        <f t="shared" si="1616"/>
        <v>-</v>
      </c>
      <c r="EG149" s="22" t="str">
        <f t="shared" si="1617"/>
        <v>-</v>
      </c>
      <c r="EH149" s="22" t="str">
        <f t="shared" si="1618"/>
        <v>-</v>
      </c>
      <c r="EI149" s="22" t="str">
        <f t="shared" si="1619"/>
        <v>-</v>
      </c>
      <c r="EJ149" s="22" t="str">
        <f t="shared" si="1620"/>
        <v>-</v>
      </c>
      <c r="EK149" s="22" t="str">
        <f t="shared" si="1621"/>
        <v>-</v>
      </c>
      <c r="EL149" s="22" t="str">
        <f t="shared" si="1622"/>
        <v>-</v>
      </c>
      <c r="EM149" s="22" t="str">
        <f t="shared" si="1623"/>
        <v>-</v>
      </c>
      <c r="EN149" s="22" t="str">
        <f t="shared" si="1624"/>
        <v>-</v>
      </c>
      <c r="EO149" s="22" t="str">
        <f t="shared" si="1625"/>
        <v>-</v>
      </c>
      <c r="EP149" s="22" t="str">
        <f t="shared" si="1626"/>
        <v>-</v>
      </c>
      <c r="EQ149" s="22" t="str">
        <f t="shared" si="1627"/>
        <v>-</v>
      </c>
      <c r="ER149" s="22" t="str">
        <f t="shared" si="1628"/>
        <v>-</v>
      </c>
      <c r="ES149" s="22" t="str">
        <f t="shared" si="1629"/>
        <v>-</v>
      </c>
      <c r="ET149" s="22" t="str">
        <f t="shared" si="1630"/>
        <v>-</v>
      </c>
      <c r="EU149" s="22" t="str">
        <f t="shared" si="1631"/>
        <v>-</v>
      </c>
      <c r="EV149" s="22" t="str">
        <f t="shared" si="1632"/>
        <v>-</v>
      </c>
      <c r="EW149" s="22" t="str">
        <f t="shared" si="1633"/>
        <v>-</v>
      </c>
      <c r="EX149" s="22" t="str">
        <f t="shared" si="1634"/>
        <v>-</v>
      </c>
      <c r="EY149" s="22" t="str">
        <f t="shared" si="1635"/>
        <v>-</v>
      </c>
      <c r="EZ149" s="22" t="str">
        <f t="shared" si="1636"/>
        <v>-</v>
      </c>
      <c r="FA149" s="22" t="str">
        <f t="shared" si="1637"/>
        <v>-</v>
      </c>
      <c r="FB149" s="22" t="str">
        <f t="shared" si="1638"/>
        <v>-</v>
      </c>
      <c r="FC149" s="22" t="str">
        <f t="shared" si="1639"/>
        <v>-</v>
      </c>
      <c r="FD149" s="22" t="str">
        <f t="shared" si="1640"/>
        <v>-</v>
      </c>
      <c r="FE149" s="22" t="str">
        <f t="shared" si="1641"/>
        <v>-</v>
      </c>
      <c r="FF149" s="22" t="str">
        <f t="shared" si="1642"/>
        <v>-</v>
      </c>
      <c r="FG149" s="22">
        <f t="shared" si="1643"/>
        <v>1</v>
      </c>
      <c r="FH149" s="22" t="str">
        <f t="shared" si="1644"/>
        <v>-</v>
      </c>
      <c r="FI149" s="22" t="str">
        <f t="shared" si="1645"/>
        <v>-</v>
      </c>
      <c r="FJ149" s="22" t="str">
        <f t="shared" si="1646"/>
        <v>-</v>
      </c>
      <c r="FK149" s="22" t="str">
        <f t="shared" si="1647"/>
        <v>-</v>
      </c>
      <c r="FL149" s="22" t="str">
        <f t="shared" si="1648"/>
        <v>-</v>
      </c>
      <c r="FM149" s="22" t="str">
        <f t="shared" si="1649"/>
        <v>-</v>
      </c>
      <c r="FN149" s="22" t="str">
        <f t="shared" si="1650"/>
        <v>-</v>
      </c>
      <c r="FO149" s="22" t="str">
        <f t="shared" si="1651"/>
        <v>-</v>
      </c>
      <c r="FP149" s="22" t="str">
        <f t="shared" si="1652"/>
        <v>-</v>
      </c>
      <c r="FQ149" s="22" t="str">
        <f t="shared" si="1653"/>
        <v>-</v>
      </c>
      <c r="FR149" s="22" t="str">
        <f t="shared" si="1654"/>
        <v>-</v>
      </c>
      <c r="FS149" s="22" t="str">
        <f t="shared" si="1655"/>
        <v>-</v>
      </c>
      <c r="FT149" s="22" t="str">
        <f t="shared" si="1656"/>
        <v>-</v>
      </c>
      <c r="FU149" s="22" t="str">
        <f t="shared" si="1657"/>
        <v>-</v>
      </c>
      <c r="FV149" s="22" t="str">
        <f t="shared" si="1658"/>
        <v>-</v>
      </c>
      <c r="FW149" s="22" t="str">
        <f t="shared" si="1659"/>
        <v>-</v>
      </c>
      <c r="FX149" s="22" t="str">
        <f t="shared" si="1660"/>
        <v>-</v>
      </c>
      <c r="FY149" s="22" t="str">
        <f t="shared" si="1661"/>
        <v>-</v>
      </c>
    </row>
    <row r="150" spans="1:181" ht="24.75">
      <c r="A150" s="63">
        <v>44627</v>
      </c>
      <c r="B150" s="57" t="s">
        <v>509</v>
      </c>
      <c r="C150" s="57" t="s">
        <v>397</v>
      </c>
      <c r="D150" s="18" t="s">
        <v>44</v>
      </c>
      <c r="E150" s="18" t="s">
        <v>45</v>
      </c>
      <c r="F150" s="19"/>
      <c r="G150" s="37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25">
        <v>2.5</v>
      </c>
      <c r="AI150" s="38"/>
      <c r="AJ150" s="33"/>
      <c r="AK150" s="33"/>
      <c r="AL150" s="33"/>
      <c r="AM150" s="33"/>
      <c r="AN150" s="33"/>
      <c r="AO150" s="33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5">
        <v>2.5</v>
      </c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1"/>
      <c r="CQ150" s="22" t="str">
        <f t="shared" si="1575"/>
        <v>-</v>
      </c>
      <c r="CR150" s="22" t="str">
        <f t="shared" si="1576"/>
        <v>-</v>
      </c>
      <c r="CS150" s="22" t="str">
        <f t="shared" si="1577"/>
        <v>-</v>
      </c>
      <c r="CT150" s="22" t="str">
        <f t="shared" si="1578"/>
        <v>-</v>
      </c>
      <c r="CU150" s="22" t="str">
        <f t="shared" si="1579"/>
        <v>-</v>
      </c>
      <c r="CV150" s="22" t="str">
        <f t="shared" si="1580"/>
        <v>-</v>
      </c>
      <c r="CW150" s="22" t="str">
        <f t="shared" si="1581"/>
        <v>-</v>
      </c>
      <c r="CX150" s="22" t="str">
        <f t="shared" si="1582"/>
        <v>-</v>
      </c>
      <c r="CY150" s="22" t="str">
        <f t="shared" si="1583"/>
        <v>-</v>
      </c>
      <c r="CZ150" s="22" t="str">
        <f t="shared" si="1584"/>
        <v>-</v>
      </c>
      <c r="DA150" s="22" t="str">
        <f t="shared" si="1585"/>
        <v>-</v>
      </c>
      <c r="DB150" s="22" t="str">
        <f t="shared" si="1586"/>
        <v>-</v>
      </c>
      <c r="DC150" s="22" t="str">
        <f t="shared" si="1587"/>
        <v>-</v>
      </c>
      <c r="DD150" s="22" t="str">
        <f t="shared" si="1588"/>
        <v>-</v>
      </c>
      <c r="DE150" s="22" t="str">
        <f t="shared" si="1589"/>
        <v>-</v>
      </c>
      <c r="DF150" s="22" t="str">
        <f t="shared" si="1590"/>
        <v>-</v>
      </c>
      <c r="DG150" s="22" t="str">
        <f t="shared" si="1591"/>
        <v>-</v>
      </c>
      <c r="DH150" s="22" t="str">
        <f t="shared" si="1592"/>
        <v>-</v>
      </c>
      <c r="DI150" s="22" t="str">
        <f t="shared" si="1593"/>
        <v>-</v>
      </c>
      <c r="DJ150" s="22" t="str">
        <f t="shared" si="1594"/>
        <v>-</v>
      </c>
      <c r="DK150" s="22" t="str">
        <f t="shared" si="1595"/>
        <v>-</v>
      </c>
      <c r="DL150" s="22" t="str">
        <f t="shared" si="1596"/>
        <v>-</v>
      </c>
      <c r="DM150" s="22" t="str">
        <f t="shared" si="1597"/>
        <v>-</v>
      </c>
      <c r="DN150" s="22" t="str">
        <f t="shared" si="1598"/>
        <v>-</v>
      </c>
      <c r="DO150" s="22" t="str">
        <f t="shared" si="1599"/>
        <v>-</v>
      </c>
      <c r="DP150" s="22" t="str">
        <f t="shared" si="1600"/>
        <v>-</v>
      </c>
      <c r="DQ150" s="22" t="str">
        <f t="shared" si="1601"/>
        <v>-</v>
      </c>
      <c r="DR150" s="22">
        <f t="shared" si="1602"/>
        <v>1</v>
      </c>
      <c r="DS150" s="22" t="str">
        <f t="shared" si="1603"/>
        <v>-</v>
      </c>
      <c r="DT150" s="22" t="str">
        <f t="shared" si="1604"/>
        <v>-</v>
      </c>
      <c r="DU150" s="22" t="str">
        <f t="shared" si="1605"/>
        <v>-</v>
      </c>
      <c r="DV150" s="22" t="str">
        <f t="shared" si="1606"/>
        <v>-</v>
      </c>
      <c r="DW150" s="22" t="str">
        <f t="shared" si="1607"/>
        <v>-</v>
      </c>
      <c r="DX150" s="22" t="str">
        <f t="shared" si="1608"/>
        <v>-</v>
      </c>
      <c r="DY150" s="22" t="str">
        <f t="shared" si="1609"/>
        <v>-</v>
      </c>
      <c r="DZ150" s="22" t="str">
        <f t="shared" si="1610"/>
        <v>-</v>
      </c>
      <c r="EA150" s="22" t="str">
        <f t="shared" si="1611"/>
        <v>-</v>
      </c>
      <c r="EB150" s="22" t="str">
        <f t="shared" si="1612"/>
        <v>-</v>
      </c>
      <c r="EC150" s="22" t="str">
        <f t="shared" si="1613"/>
        <v>-</v>
      </c>
      <c r="ED150" s="22" t="str">
        <f t="shared" si="1614"/>
        <v>-</v>
      </c>
      <c r="EE150" s="22" t="str">
        <f t="shared" si="1615"/>
        <v>-</v>
      </c>
      <c r="EF150" s="22" t="str">
        <f t="shared" si="1616"/>
        <v>-</v>
      </c>
      <c r="EG150" s="22" t="str">
        <f t="shared" si="1617"/>
        <v>-</v>
      </c>
      <c r="EH150" s="22" t="str">
        <f t="shared" si="1618"/>
        <v>-</v>
      </c>
      <c r="EI150" s="22" t="str">
        <f t="shared" si="1619"/>
        <v>-</v>
      </c>
      <c r="EJ150" s="22" t="str">
        <f t="shared" si="1620"/>
        <v>-</v>
      </c>
      <c r="EK150" s="22" t="str">
        <f t="shared" si="1621"/>
        <v>-</v>
      </c>
      <c r="EL150" s="22" t="str">
        <f t="shared" si="1622"/>
        <v>-</v>
      </c>
      <c r="EM150" s="22" t="str">
        <f t="shared" si="1623"/>
        <v>-</v>
      </c>
      <c r="EN150" s="22" t="str">
        <f t="shared" si="1624"/>
        <v>-</v>
      </c>
      <c r="EO150" s="22" t="str">
        <f t="shared" si="1625"/>
        <v>-</v>
      </c>
      <c r="EP150" s="22" t="str">
        <f t="shared" si="1626"/>
        <v>-</v>
      </c>
      <c r="EQ150" s="22" t="str">
        <f t="shared" si="1627"/>
        <v>-</v>
      </c>
      <c r="ER150" s="22" t="str">
        <f t="shared" si="1628"/>
        <v>-</v>
      </c>
      <c r="ES150" s="22" t="str">
        <f t="shared" si="1629"/>
        <v>-</v>
      </c>
      <c r="ET150" s="22" t="str">
        <f t="shared" si="1630"/>
        <v>-</v>
      </c>
      <c r="EU150" s="22" t="str">
        <f t="shared" si="1631"/>
        <v>-</v>
      </c>
      <c r="EV150" s="22" t="str">
        <f t="shared" si="1632"/>
        <v>-</v>
      </c>
      <c r="EW150" s="22" t="str">
        <f t="shared" si="1633"/>
        <v>-</v>
      </c>
      <c r="EX150" s="22" t="str">
        <f t="shared" si="1634"/>
        <v>-</v>
      </c>
      <c r="EY150" s="22" t="str">
        <f t="shared" si="1635"/>
        <v>-</v>
      </c>
      <c r="EZ150" s="22" t="str">
        <f t="shared" si="1636"/>
        <v>-</v>
      </c>
      <c r="FA150" s="22" t="str">
        <f t="shared" si="1637"/>
        <v>-</v>
      </c>
      <c r="FB150" s="22" t="str">
        <f t="shared" si="1638"/>
        <v>-</v>
      </c>
      <c r="FC150" s="22">
        <f t="shared" si="1639"/>
        <v>1</v>
      </c>
      <c r="FD150" s="22" t="str">
        <f t="shared" si="1640"/>
        <v>-</v>
      </c>
      <c r="FE150" s="22" t="str">
        <f t="shared" si="1641"/>
        <v>-</v>
      </c>
      <c r="FF150" s="22" t="str">
        <f t="shared" si="1642"/>
        <v>-</v>
      </c>
      <c r="FG150" s="22" t="str">
        <f t="shared" si="1643"/>
        <v>-</v>
      </c>
      <c r="FH150" s="22" t="str">
        <f t="shared" si="1644"/>
        <v>-</v>
      </c>
      <c r="FI150" s="22" t="str">
        <f t="shared" si="1645"/>
        <v>-</v>
      </c>
      <c r="FJ150" s="22" t="str">
        <f t="shared" si="1646"/>
        <v>-</v>
      </c>
      <c r="FK150" s="22" t="str">
        <f t="shared" si="1647"/>
        <v>-</v>
      </c>
      <c r="FL150" s="22" t="str">
        <f t="shared" si="1648"/>
        <v>-</v>
      </c>
      <c r="FM150" s="22" t="str">
        <f t="shared" si="1649"/>
        <v>-</v>
      </c>
      <c r="FN150" s="22" t="str">
        <f t="shared" si="1650"/>
        <v>-</v>
      </c>
      <c r="FO150" s="22" t="str">
        <f t="shared" si="1651"/>
        <v>-</v>
      </c>
      <c r="FP150" s="22" t="str">
        <f t="shared" si="1652"/>
        <v>-</v>
      </c>
      <c r="FQ150" s="22" t="str">
        <f t="shared" si="1653"/>
        <v>-</v>
      </c>
      <c r="FR150" s="22" t="str">
        <f t="shared" si="1654"/>
        <v>-</v>
      </c>
      <c r="FS150" s="22" t="str">
        <f t="shared" si="1655"/>
        <v>-</v>
      </c>
      <c r="FT150" s="22" t="str">
        <f t="shared" si="1656"/>
        <v>-</v>
      </c>
      <c r="FU150" s="22" t="str">
        <f t="shared" si="1657"/>
        <v>-</v>
      </c>
      <c r="FV150" s="22" t="str">
        <f t="shared" si="1658"/>
        <v>-</v>
      </c>
      <c r="FW150" s="22" t="str">
        <f t="shared" si="1659"/>
        <v>-</v>
      </c>
      <c r="FX150" s="22" t="str">
        <f t="shared" si="1660"/>
        <v>-</v>
      </c>
      <c r="FY150" s="22" t="str">
        <f t="shared" si="1661"/>
        <v>-</v>
      </c>
    </row>
    <row r="151" spans="1:181" ht="24.75">
      <c r="A151" s="68">
        <v>44627</v>
      </c>
      <c r="B151" s="57" t="s">
        <v>332</v>
      </c>
      <c r="C151" s="57" t="s">
        <v>27</v>
      </c>
      <c r="D151" s="18" t="s">
        <v>44</v>
      </c>
      <c r="E151" s="18" t="s">
        <v>45</v>
      </c>
      <c r="F151" s="19"/>
      <c r="G151" s="37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8"/>
      <c r="AJ151" s="33"/>
      <c r="AK151" s="33"/>
      <c r="AL151" s="33"/>
      <c r="AM151" s="25">
        <v>1</v>
      </c>
      <c r="AN151" s="33"/>
      <c r="AO151" s="33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1"/>
      <c r="CQ151" s="22" t="str">
        <f t="shared" si="1575"/>
        <v>-</v>
      </c>
      <c r="CR151" s="22" t="str">
        <f t="shared" si="1576"/>
        <v>-</v>
      </c>
      <c r="CS151" s="22" t="str">
        <f t="shared" si="1577"/>
        <v>-</v>
      </c>
      <c r="CT151" s="22" t="str">
        <f t="shared" si="1578"/>
        <v>-</v>
      </c>
      <c r="CU151" s="22" t="str">
        <f t="shared" si="1579"/>
        <v>-</v>
      </c>
      <c r="CV151" s="22" t="str">
        <f t="shared" si="1580"/>
        <v>-</v>
      </c>
      <c r="CW151" s="22" t="str">
        <f t="shared" si="1581"/>
        <v>-</v>
      </c>
      <c r="CX151" s="22" t="str">
        <f t="shared" si="1582"/>
        <v>-</v>
      </c>
      <c r="CY151" s="22" t="str">
        <f t="shared" si="1583"/>
        <v>-</v>
      </c>
      <c r="CZ151" s="22" t="str">
        <f t="shared" si="1584"/>
        <v>-</v>
      </c>
      <c r="DA151" s="22" t="str">
        <f t="shared" si="1585"/>
        <v>-</v>
      </c>
      <c r="DB151" s="22" t="str">
        <f t="shared" si="1586"/>
        <v>-</v>
      </c>
      <c r="DC151" s="22" t="str">
        <f t="shared" si="1587"/>
        <v>-</v>
      </c>
      <c r="DD151" s="22" t="str">
        <f t="shared" si="1588"/>
        <v>-</v>
      </c>
      <c r="DE151" s="22" t="str">
        <f t="shared" si="1589"/>
        <v>-</v>
      </c>
      <c r="DF151" s="22" t="str">
        <f t="shared" si="1590"/>
        <v>-</v>
      </c>
      <c r="DG151" s="22" t="str">
        <f t="shared" si="1591"/>
        <v>-</v>
      </c>
      <c r="DH151" s="22" t="str">
        <f t="shared" si="1592"/>
        <v>-</v>
      </c>
      <c r="DI151" s="22" t="str">
        <f t="shared" si="1593"/>
        <v>-</v>
      </c>
      <c r="DJ151" s="22" t="str">
        <f t="shared" si="1594"/>
        <v>-</v>
      </c>
      <c r="DK151" s="22" t="str">
        <f t="shared" si="1595"/>
        <v>-</v>
      </c>
      <c r="DL151" s="22" t="str">
        <f t="shared" si="1596"/>
        <v>-</v>
      </c>
      <c r="DM151" s="22" t="str">
        <f t="shared" si="1597"/>
        <v>-</v>
      </c>
      <c r="DN151" s="22" t="str">
        <f t="shared" si="1598"/>
        <v>-</v>
      </c>
      <c r="DO151" s="22" t="str">
        <f t="shared" si="1599"/>
        <v>-</v>
      </c>
      <c r="DP151" s="22" t="str">
        <f t="shared" si="1600"/>
        <v>-</v>
      </c>
      <c r="DQ151" s="22" t="str">
        <f t="shared" si="1601"/>
        <v>-</v>
      </c>
      <c r="DR151" s="22" t="str">
        <f t="shared" si="1602"/>
        <v>-</v>
      </c>
      <c r="DS151" s="22" t="str">
        <f t="shared" si="1603"/>
        <v>-</v>
      </c>
      <c r="DT151" s="22" t="str">
        <f t="shared" si="1604"/>
        <v>-</v>
      </c>
      <c r="DU151" s="22" t="str">
        <f t="shared" si="1605"/>
        <v>-</v>
      </c>
      <c r="DV151" s="22" t="str">
        <f t="shared" si="1606"/>
        <v>-</v>
      </c>
      <c r="DW151" s="22">
        <f t="shared" si="1607"/>
        <v>1</v>
      </c>
      <c r="DX151" s="22" t="str">
        <f t="shared" si="1608"/>
        <v>-</v>
      </c>
      <c r="DY151" s="22" t="str">
        <f t="shared" si="1609"/>
        <v>-</v>
      </c>
      <c r="DZ151" s="22" t="str">
        <f t="shared" si="1610"/>
        <v>-</v>
      </c>
      <c r="EA151" s="22" t="str">
        <f t="shared" si="1611"/>
        <v>-</v>
      </c>
      <c r="EB151" s="22" t="str">
        <f t="shared" si="1612"/>
        <v>-</v>
      </c>
      <c r="EC151" s="22" t="str">
        <f t="shared" si="1613"/>
        <v>-</v>
      </c>
      <c r="ED151" s="22" t="str">
        <f t="shared" si="1614"/>
        <v>-</v>
      </c>
      <c r="EE151" s="22" t="str">
        <f t="shared" si="1615"/>
        <v>-</v>
      </c>
      <c r="EF151" s="22" t="str">
        <f t="shared" si="1616"/>
        <v>-</v>
      </c>
      <c r="EG151" s="22" t="str">
        <f t="shared" si="1617"/>
        <v>-</v>
      </c>
      <c r="EH151" s="22" t="str">
        <f t="shared" si="1618"/>
        <v>-</v>
      </c>
      <c r="EI151" s="22" t="str">
        <f t="shared" si="1619"/>
        <v>-</v>
      </c>
      <c r="EJ151" s="22" t="str">
        <f t="shared" si="1620"/>
        <v>-</v>
      </c>
      <c r="EK151" s="22" t="str">
        <f t="shared" si="1621"/>
        <v>-</v>
      </c>
      <c r="EL151" s="22" t="str">
        <f t="shared" si="1622"/>
        <v>-</v>
      </c>
      <c r="EM151" s="22" t="str">
        <f t="shared" si="1623"/>
        <v>-</v>
      </c>
      <c r="EN151" s="22" t="str">
        <f t="shared" si="1624"/>
        <v>-</v>
      </c>
      <c r="EO151" s="22" t="str">
        <f t="shared" si="1625"/>
        <v>-</v>
      </c>
      <c r="EP151" s="22" t="str">
        <f t="shared" si="1626"/>
        <v>-</v>
      </c>
      <c r="EQ151" s="22" t="str">
        <f t="shared" si="1627"/>
        <v>-</v>
      </c>
      <c r="ER151" s="22" t="str">
        <f t="shared" si="1628"/>
        <v>-</v>
      </c>
      <c r="ES151" s="22" t="str">
        <f t="shared" si="1629"/>
        <v>-</v>
      </c>
      <c r="ET151" s="22" t="str">
        <f t="shared" si="1630"/>
        <v>-</v>
      </c>
      <c r="EU151" s="22" t="str">
        <f t="shared" si="1631"/>
        <v>-</v>
      </c>
      <c r="EV151" s="22" t="str">
        <f t="shared" si="1632"/>
        <v>-</v>
      </c>
      <c r="EW151" s="22" t="str">
        <f t="shared" si="1633"/>
        <v>-</v>
      </c>
      <c r="EX151" s="22" t="str">
        <f t="shared" si="1634"/>
        <v>-</v>
      </c>
      <c r="EY151" s="22" t="str">
        <f t="shared" si="1635"/>
        <v>-</v>
      </c>
      <c r="EZ151" s="22" t="str">
        <f t="shared" si="1636"/>
        <v>-</v>
      </c>
      <c r="FA151" s="22" t="str">
        <f t="shared" si="1637"/>
        <v>-</v>
      </c>
      <c r="FB151" s="22" t="str">
        <f t="shared" si="1638"/>
        <v>-</v>
      </c>
      <c r="FC151" s="22" t="str">
        <f t="shared" si="1639"/>
        <v>-</v>
      </c>
      <c r="FD151" s="22" t="str">
        <f t="shared" si="1640"/>
        <v>-</v>
      </c>
      <c r="FE151" s="22" t="str">
        <f t="shared" si="1641"/>
        <v>-</v>
      </c>
      <c r="FF151" s="22" t="str">
        <f t="shared" si="1642"/>
        <v>-</v>
      </c>
      <c r="FG151" s="22" t="str">
        <f t="shared" si="1643"/>
        <v>-</v>
      </c>
      <c r="FH151" s="22" t="str">
        <f t="shared" si="1644"/>
        <v>-</v>
      </c>
      <c r="FI151" s="22" t="str">
        <f t="shared" si="1645"/>
        <v>-</v>
      </c>
      <c r="FJ151" s="22" t="str">
        <f t="shared" si="1646"/>
        <v>-</v>
      </c>
      <c r="FK151" s="22" t="str">
        <f t="shared" si="1647"/>
        <v>-</v>
      </c>
      <c r="FL151" s="22" t="str">
        <f t="shared" si="1648"/>
        <v>-</v>
      </c>
      <c r="FM151" s="22" t="str">
        <f t="shared" si="1649"/>
        <v>-</v>
      </c>
      <c r="FN151" s="22" t="str">
        <f t="shared" si="1650"/>
        <v>-</v>
      </c>
      <c r="FO151" s="22" t="str">
        <f t="shared" si="1651"/>
        <v>-</v>
      </c>
      <c r="FP151" s="22" t="str">
        <f t="shared" si="1652"/>
        <v>-</v>
      </c>
      <c r="FQ151" s="22" t="str">
        <f t="shared" si="1653"/>
        <v>-</v>
      </c>
      <c r="FR151" s="22" t="str">
        <f t="shared" si="1654"/>
        <v>-</v>
      </c>
      <c r="FS151" s="22" t="str">
        <f t="shared" si="1655"/>
        <v>-</v>
      </c>
      <c r="FT151" s="22" t="str">
        <f t="shared" si="1656"/>
        <v>-</v>
      </c>
      <c r="FU151" s="22" t="str">
        <f t="shared" si="1657"/>
        <v>-</v>
      </c>
      <c r="FV151" s="22" t="str">
        <f t="shared" si="1658"/>
        <v>-</v>
      </c>
      <c r="FW151" s="22" t="str">
        <f t="shared" si="1659"/>
        <v>-</v>
      </c>
      <c r="FX151" s="22" t="str">
        <f t="shared" si="1660"/>
        <v>-</v>
      </c>
      <c r="FY151" s="22" t="str">
        <f t="shared" si="1661"/>
        <v>-</v>
      </c>
    </row>
    <row r="152" spans="1:181" ht="24.75">
      <c r="A152" s="68">
        <v>44625</v>
      </c>
      <c r="B152" s="57" t="s">
        <v>331</v>
      </c>
      <c r="C152" s="57" t="s">
        <v>138</v>
      </c>
      <c r="D152" s="18" t="s">
        <v>44</v>
      </c>
      <c r="E152" s="18" t="s">
        <v>45</v>
      </c>
      <c r="F152" s="19"/>
      <c r="G152" s="37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8"/>
      <c r="AJ152" s="33"/>
      <c r="AK152" s="33"/>
      <c r="AL152" s="33"/>
      <c r="AM152" s="33"/>
      <c r="AN152" s="33"/>
      <c r="AO152" s="33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5">
        <v>1</v>
      </c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1"/>
      <c r="CQ152" s="22" t="str">
        <f t="shared" si="1575"/>
        <v>-</v>
      </c>
      <c r="CR152" s="22" t="str">
        <f t="shared" si="1576"/>
        <v>-</v>
      </c>
      <c r="CS152" s="22" t="str">
        <f t="shared" si="1577"/>
        <v>-</v>
      </c>
      <c r="CT152" s="22" t="str">
        <f t="shared" si="1578"/>
        <v>-</v>
      </c>
      <c r="CU152" s="22" t="str">
        <f t="shared" si="1579"/>
        <v>-</v>
      </c>
      <c r="CV152" s="22" t="str">
        <f t="shared" si="1580"/>
        <v>-</v>
      </c>
      <c r="CW152" s="22" t="str">
        <f t="shared" si="1581"/>
        <v>-</v>
      </c>
      <c r="CX152" s="22" t="str">
        <f t="shared" si="1582"/>
        <v>-</v>
      </c>
      <c r="CY152" s="22" t="str">
        <f t="shared" si="1583"/>
        <v>-</v>
      </c>
      <c r="CZ152" s="22" t="str">
        <f t="shared" si="1584"/>
        <v>-</v>
      </c>
      <c r="DA152" s="22" t="str">
        <f t="shared" si="1585"/>
        <v>-</v>
      </c>
      <c r="DB152" s="22" t="str">
        <f t="shared" si="1586"/>
        <v>-</v>
      </c>
      <c r="DC152" s="22" t="str">
        <f t="shared" si="1587"/>
        <v>-</v>
      </c>
      <c r="DD152" s="22" t="str">
        <f t="shared" si="1588"/>
        <v>-</v>
      </c>
      <c r="DE152" s="22" t="str">
        <f t="shared" si="1589"/>
        <v>-</v>
      </c>
      <c r="DF152" s="22" t="str">
        <f t="shared" si="1590"/>
        <v>-</v>
      </c>
      <c r="DG152" s="22" t="str">
        <f t="shared" si="1591"/>
        <v>-</v>
      </c>
      <c r="DH152" s="22" t="str">
        <f t="shared" si="1592"/>
        <v>-</v>
      </c>
      <c r="DI152" s="22" t="str">
        <f t="shared" si="1593"/>
        <v>-</v>
      </c>
      <c r="DJ152" s="22" t="str">
        <f t="shared" si="1594"/>
        <v>-</v>
      </c>
      <c r="DK152" s="22" t="str">
        <f t="shared" si="1595"/>
        <v>-</v>
      </c>
      <c r="DL152" s="22" t="str">
        <f t="shared" si="1596"/>
        <v>-</v>
      </c>
      <c r="DM152" s="22" t="str">
        <f t="shared" si="1597"/>
        <v>-</v>
      </c>
      <c r="DN152" s="22" t="str">
        <f t="shared" si="1598"/>
        <v>-</v>
      </c>
      <c r="DO152" s="22" t="str">
        <f t="shared" si="1599"/>
        <v>-</v>
      </c>
      <c r="DP152" s="22" t="str">
        <f t="shared" si="1600"/>
        <v>-</v>
      </c>
      <c r="DQ152" s="22" t="str">
        <f t="shared" si="1601"/>
        <v>-</v>
      </c>
      <c r="DR152" s="22" t="str">
        <f t="shared" si="1602"/>
        <v>-</v>
      </c>
      <c r="DS152" s="22" t="str">
        <f t="shared" si="1603"/>
        <v>-</v>
      </c>
      <c r="DT152" s="22" t="str">
        <f t="shared" si="1604"/>
        <v>-</v>
      </c>
      <c r="DU152" s="22" t="str">
        <f t="shared" si="1605"/>
        <v>-</v>
      </c>
      <c r="DV152" s="22" t="str">
        <f t="shared" si="1606"/>
        <v>-</v>
      </c>
      <c r="DW152" s="22" t="str">
        <f t="shared" si="1607"/>
        <v>-</v>
      </c>
      <c r="DX152" s="22" t="str">
        <f t="shared" si="1608"/>
        <v>-</v>
      </c>
      <c r="DY152" s="22" t="str">
        <f t="shared" si="1609"/>
        <v>-</v>
      </c>
      <c r="DZ152" s="22" t="str">
        <f t="shared" si="1610"/>
        <v>-</v>
      </c>
      <c r="EA152" s="22" t="str">
        <f t="shared" si="1611"/>
        <v>-</v>
      </c>
      <c r="EB152" s="22" t="str">
        <f t="shared" si="1612"/>
        <v>-</v>
      </c>
      <c r="EC152" s="22" t="str">
        <f t="shared" si="1613"/>
        <v>-</v>
      </c>
      <c r="ED152" s="22" t="str">
        <f t="shared" si="1614"/>
        <v>-</v>
      </c>
      <c r="EE152" s="22" t="str">
        <f t="shared" si="1615"/>
        <v>-</v>
      </c>
      <c r="EF152" s="22" t="str">
        <f t="shared" si="1616"/>
        <v>-</v>
      </c>
      <c r="EG152" s="22" t="str">
        <f t="shared" si="1617"/>
        <v>-</v>
      </c>
      <c r="EH152" s="22" t="str">
        <f t="shared" si="1618"/>
        <v>-</v>
      </c>
      <c r="EI152" s="22" t="str">
        <f t="shared" si="1619"/>
        <v>-</v>
      </c>
      <c r="EJ152" s="22" t="str">
        <f t="shared" si="1620"/>
        <v>-</v>
      </c>
      <c r="EK152" s="22" t="str">
        <f t="shared" si="1621"/>
        <v>-</v>
      </c>
      <c r="EL152" s="22" t="str">
        <f t="shared" si="1622"/>
        <v>-</v>
      </c>
      <c r="EM152" s="22" t="str">
        <f t="shared" si="1623"/>
        <v>-</v>
      </c>
      <c r="EN152" s="22" t="str">
        <f t="shared" si="1624"/>
        <v>-</v>
      </c>
      <c r="EO152" s="22" t="str">
        <f t="shared" si="1625"/>
        <v>-</v>
      </c>
      <c r="EP152" s="22" t="str">
        <f t="shared" si="1626"/>
        <v>-</v>
      </c>
      <c r="EQ152" s="22" t="str">
        <f t="shared" si="1627"/>
        <v>-</v>
      </c>
      <c r="ER152" s="22" t="str">
        <f t="shared" si="1628"/>
        <v>-</v>
      </c>
      <c r="ES152" s="22" t="str">
        <f t="shared" si="1629"/>
        <v>-</v>
      </c>
      <c r="ET152" s="22" t="str">
        <f t="shared" si="1630"/>
        <v>-</v>
      </c>
      <c r="EU152" s="22" t="str">
        <f t="shared" si="1631"/>
        <v>-</v>
      </c>
      <c r="EV152" s="22" t="str">
        <f t="shared" si="1632"/>
        <v>-</v>
      </c>
      <c r="EW152" s="22" t="str">
        <f t="shared" si="1633"/>
        <v>-</v>
      </c>
      <c r="EX152" s="22" t="str">
        <f t="shared" si="1634"/>
        <v>-</v>
      </c>
      <c r="EY152" s="22" t="str">
        <f t="shared" si="1635"/>
        <v>-</v>
      </c>
      <c r="EZ152" s="22">
        <f t="shared" si="1636"/>
        <v>1</v>
      </c>
      <c r="FA152" s="22" t="str">
        <f t="shared" si="1637"/>
        <v>-</v>
      </c>
      <c r="FB152" s="22" t="str">
        <f t="shared" si="1638"/>
        <v>-</v>
      </c>
      <c r="FC152" s="22" t="str">
        <f t="shared" si="1639"/>
        <v>-</v>
      </c>
      <c r="FD152" s="22" t="str">
        <f t="shared" si="1640"/>
        <v>-</v>
      </c>
      <c r="FE152" s="22" t="str">
        <f t="shared" si="1641"/>
        <v>-</v>
      </c>
      <c r="FF152" s="22" t="str">
        <f t="shared" si="1642"/>
        <v>-</v>
      </c>
      <c r="FG152" s="22" t="str">
        <f t="shared" si="1643"/>
        <v>-</v>
      </c>
      <c r="FH152" s="22" t="str">
        <f t="shared" si="1644"/>
        <v>-</v>
      </c>
      <c r="FI152" s="22" t="str">
        <f t="shared" si="1645"/>
        <v>-</v>
      </c>
      <c r="FJ152" s="22" t="str">
        <f t="shared" si="1646"/>
        <v>-</v>
      </c>
      <c r="FK152" s="22" t="str">
        <f t="shared" si="1647"/>
        <v>-</v>
      </c>
      <c r="FL152" s="22" t="str">
        <f t="shared" si="1648"/>
        <v>-</v>
      </c>
      <c r="FM152" s="22" t="str">
        <f t="shared" si="1649"/>
        <v>-</v>
      </c>
      <c r="FN152" s="22" t="str">
        <f t="shared" si="1650"/>
        <v>-</v>
      </c>
      <c r="FO152" s="22" t="str">
        <f t="shared" si="1651"/>
        <v>-</v>
      </c>
      <c r="FP152" s="22" t="str">
        <f t="shared" si="1652"/>
        <v>-</v>
      </c>
      <c r="FQ152" s="22" t="str">
        <f t="shared" si="1653"/>
        <v>-</v>
      </c>
      <c r="FR152" s="22" t="str">
        <f t="shared" si="1654"/>
        <v>-</v>
      </c>
      <c r="FS152" s="22" t="str">
        <f t="shared" si="1655"/>
        <v>-</v>
      </c>
      <c r="FT152" s="22" t="str">
        <f t="shared" si="1656"/>
        <v>-</v>
      </c>
      <c r="FU152" s="22" t="str">
        <f t="shared" si="1657"/>
        <v>-</v>
      </c>
      <c r="FV152" s="22" t="str">
        <f t="shared" si="1658"/>
        <v>-</v>
      </c>
      <c r="FW152" s="22" t="str">
        <f t="shared" si="1659"/>
        <v>-</v>
      </c>
      <c r="FX152" s="22" t="str">
        <f t="shared" si="1660"/>
        <v>-</v>
      </c>
      <c r="FY152" s="22" t="str">
        <f t="shared" si="1661"/>
        <v>-</v>
      </c>
    </row>
    <row r="153" spans="1:181" ht="24.75">
      <c r="A153" s="68">
        <v>44625</v>
      </c>
      <c r="B153" s="57" t="s">
        <v>330</v>
      </c>
      <c r="C153" s="57" t="s">
        <v>26</v>
      </c>
      <c r="D153" s="18" t="s">
        <v>44</v>
      </c>
      <c r="E153" s="18" t="s">
        <v>45</v>
      </c>
      <c r="F153" s="19"/>
      <c r="G153" s="37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8"/>
      <c r="AJ153" s="33"/>
      <c r="AK153" s="25">
        <v>1</v>
      </c>
      <c r="AL153" s="33"/>
      <c r="AM153" s="33"/>
      <c r="AN153" s="33"/>
      <c r="AO153" s="33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1"/>
      <c r="CQ153" s="22" t="str">
        <f t="shared" si="1575"/>
        <v>-</v>
      </c>
      <c r="CR153" s="22" t="str">
        <f t="shared" si="1576"/>
        <v>-</v>
      </c>
      <c r="CS153" s="22" t="str">
        <f t="shared" si="1577"/>
        <v>-</v>
      </c>
      <c r="CT153" s="22" t="str">
        <f t="shared" si="1578"/>
        <v>-</v>
      </c>
      <c r="CU153" s="22" t="str">
        <f t="shared" si="1579"/>
        <v>-</v>
      </c>
      <c r="CV153" s="22" t="str">
        <f t="shared" si="1580"/>
        <v>-</v>
      </c>
      <c r="CW153" s="22" t="str">
        <f t="shared" si="1581"/>
        <v>-</v>
      </c>
      <c r="CX153" s="22" t="str">
        <f t="shared" si="1582"/>
        <v>-</v>
      </c>
      <c r="CY153" s="22" t="str">
        <f t="shared" si="1583"/>
        <v>-</v>
      </c>
      <c r="CZ153" s="22" t="str">
        <f t="shared" si="1584"/>
        <v>-</v>
      </c>
      <c r="DA153" s="22" t="str">
        <f t="shared" si="1585"/>
        <v>-</v>
      </c>
      <c r="DB153" s="22" t="str">
        <f t="shared" si="1586"/>
        <v>-</v>
      </c>
      <c r="DC153" s="22" t="str">
        <f t="shared" si="1587"/>
        <v>-</v>
      </c>
      <c r="DD153" s="22" t="str">
        <f t="shared" si="1588"/>
        <v>-</v>
      </c>
      <c r="DE153" s="22" t="str">
        <f t="shared" si="1589"/>
        <v>-</v>
      </c>
      <c r="DF153" s="22" t="str">
        <f t="shared" si="1590"/>
        <v>-</v>
      </c>
      <c r="DG153" s="22" t="str">
        <f t="shared" si="1591"/>
        <v>-</v>
      </c>
      <c r="DH153" s="22" t="str">
        <f t="shared" si="1592"/>
        <v>-</v>
      </c>
      <c r="DI153" s="22" t="str">
        <f t="shared" si="1593"/>
        <v>-</v>
      </c>
      <c r="DJ153" s="22" t="str">
        <f t="shared" si="1594"/>
        <v>-</v>
      </c>
      <c r="DK153" s="22" t="str">
        <f t="shared" si="1595"/>
        <v>-</v>
      </c>
      <c r="DL153" s="22" t="str">
        <f t="shared" si="1596"/>
        <v>-</v>
      </c>
      <c r="DM153" s="22" t="str">
        <f t="shared" si="1597"/>
        <v>-</v>
      </c>
      <c r="DN153" s="22" t="str">
        <f t="shared" si="1598"/>
        <v>-</v>
      </c>
      <c r="DO153" s="22" t="str">
        <f t="shared" si="1599"/>
        <v>-</v>
      </c>
      <c r="DP153" s="22" t="str">
        <f t="shared" si="1600"/>
        <v>-</v>
      </c>
      <c r="DQ153" s="22" t="str">
        <f t="shared" si="1601"/>
        <v>-</v>
      </c>
      <c r="DR153" s="22" t="str">
        <f t="shared" si="1602"/>
        <v>-</v>
      </c>
      <c r="DS153" s="22" t="str">
        <f t="shared" si="1603"/>
        <v>-</v>
      </c>
      <c r="DT153" s="22" t="str">
        <f t="shared" si="1604"/>
        <v>-</v>
      </c>
      <c r="DU153" s="22">
        <f t="shared" si="1605"/>
        <v>1</v>
      </c>
      <c r="DV153" s="22" t="str">
        <f t="shared" si="1606"/>
        <v>-</v>
      </c>
      <c r="DW153" s="22" t="str">
        <f t="shared" si="1607"/>
        <v>-</v>
      </c>
      <c r="DX153" s="22" t="str">
        <f t="shared" si="1608"/>
        <v>-</v>
      </c>
      <c r="DY153" s="22" t="str">
        <f t="shared" si="1609"/>
        <v>-</v>
      </c>
      <c r="DZ153" s="22" t="str">
        <f t="shared" si="1610"/>
        <v>-</v>
      </c>
      <c r="EA153" s="22" t="str">
        <f t="shared" si="1611"/>
        <v>-</v>
      </c>
      <c r="EB153" s="22" t="str">
        <f t="shared" si="1612"/>
        <v>-</v>
      </c>
      <c r="EC153" s="22" t="str">
        <f t="shared" si="1613"/>
        <v>-</v>
      </c>
      <c r="ED153" s="22" t="str">
        <f t="shared" si="1614"/>
        <v>-</v>
      </c>
      <c r="EE153" s="22" t="str">
        <f t="shared" si="1615"/>
        <v>-</v>
      </c>
      <c r="EF153" s="22" t="str">
        <f t="shared" si="1616"/>
        <v>-</v>
      </c>
      <c r="EG153" s="22" t="str">
        <f t="shared" si="1617"/>
        <v>-</v>
      </c>
      <c r="EH153" s="22" t="str">
        <f t="shared" si="1618"/>
        <v>-</v>
      </c>
      <c r="EI153" s="22" t="str">
        <f t="shared" si="1619"/>
        <v>-</v>
      </c>
      <c r="EJ153" s="22" t="str">
        <f t="shared" si="1620"/>
        <v>-</v>
      </c>
      <c r="EK153" s="22" t="str">
        <f t="shared" si="1621"/>
        <v>-</v>
      </c>
      <c r="EL153" s="22" t="str">
        <f t="shared" si="1622"/>
        <v>-</v>
      </c>
      <c r="EM153" s="22" t="str">
        <f t="shared" si="1623"/>
        <v>-</v>
      </c>
      <c r="EN153" s="22" t="str">
        <f t="shared" si="1624"/>
        <v>-</v>
      </c>
      <c r="EO153" s="22" t="str">
        <f t="shared" si="1625"/>
        <v>-</v>
      </c>
      <c r="EP153" s="22" t="str">
        <f t="shared" si="1626"/>
        <v>-</v>
      </c>
      <c r="EQ153" s="22" t="str">
        <f t="shared" si="1627"/>
        <v>-</v>
      </c>
      <c r="ER153" s="22" t="str">
        <f t="shared" si="1628"/>
        <v>-</v>
      </c>
      <c r="ES153" s="22" t="str">
        <f t="shared" si="1629"/>
        <v>-</v>
      </c>
      <c r="ET153" s="22" t="str">
        <f t="shared" si="1630"/>
        <v>-</v>
      </c>
      <c r="EU153" s="22" t="str">
        <f t="shared" si="1631"/>
        <v>-</v>
      </c>
      <c r="EV153" s="22" t="str">
        <f t="shared" si="1632"/>
        <v>-</v>
      </c>
      <c r="EW153" s="22" t="str">
        <f t="shared" si="1633"/>
        <v>-</v>
      </c>
      <c r="EX153" s="22" t="str">
        <f t="shared" si="1634"/>
        <v>-</v>
      </c>
      <c r="EY153" s="22" t="str">
        <f t="shared" si="1635"/>
        <v>-</v>
      </c>
      <c r="EZ153" s="22" t="str">
        <f t="shared" si="1636"/>
        <v>-</v>
      </c>
      <c r="FA153" s="22" t="str">
        <f t="shared" si="1637"/>
        <v>-</v>
      </c>
      <c r="FB153" s="22" t="str">
        <f t="shared" si="1638"/>
        <v>-</v>
      </c>
      <c r="FC153" s="22" t="str">
        <f t="shared" si="1639"/>
        <v>-</v>
      </c>
      <c r="FD153" s="22" t="str">
        <f t="shared" si="1640"/>
        <v>-</v>
      </c>
      <c r="FE153" s="22" t="str">
        <f t="shared" si="1641"/>
        <v>-</v>
      </c>
      <c r="FF153" s="22" t="str">
        <f t="shared" si="1642"/>
        <v>-</v>
      </c>
      <c r="FG153" s="22" t="str">
        <f t="shared" si="1643"/>
        <v>-</v>
      </c>
      <c r="FH153" s="22" t="str">
        <f t="shared" si="1644"/>
        <v>-</v>
      </c>
      <c r="FI153" s="22" t="str">
        <f t="shared" si="1645"/>
        <v>-</v>
      </c>
      <c r="FJ153" s="22" t="str">
        <f t="shared" si="1646"/>
        <v>-</v>
      </c>
      <c r="FK153" s="22" t="str">
        <f t="shared" si="1647"/>
        <v>-</v>
      </c>
      <c r="FL153" s="22" t="str">
        <f t="shared" si="1648"/>
        <v>-</v>
      </c>
      <c r="FM153" s="22" t="str">
        <f t="shared" si="1649"/>
        <v>-</v>
      </c>
      <c r="FN153" s="22" t="str">
        <f t="shared" si="1650"/>
        <v>-</v>
      </c>
      <c r="FO153" s="22" t="str">
        <f t="shared" si="1651"/>
        <v>-</v>
      </c>
      <c r="FP153" s="22" t="str">
        <f t="shared" si="1652"/>
        <v>-</v>
      </c>
      <c r="FQ153" s="22" t="str">
        <f t="shared" si="1653"/>
        <v>-</v>
      </c>
      <c r="FR153" s="22" t="str">
        <f t="shared" si="1654"/>
        <v>-</v>
      </c>
      <c r="FS153" s="22" t="str">
        <f t="shared" si="1655"/>
        <v>-</v>
      </c>
      <c r="FT153" s="22" t="str">
        <f t="shared" si="1656"/>
        <v>-</v>
      </c>
      <c r="FU153" s="22" t="str">
        <f t="shared" si="1657"/>
        <v>-</v>
      </c>
      <c r="FV153" s="22" t="str">
        <f t="shared" si="1658"/>
        <v>-</v>
      </c>
      <c r="FW153" s="22" t="str">
        <f t="shared" si="1659"/>
        <v>-</v>
      </c>
      <c r="FX153" s="22" t="str">
        <f t="shared" si="1660"/>
        <v>-</v>
      </c>
      <c r="FY153" s="22" t="str">
        <f t="shared" si="1661"/>
        <v>-</v>
      </c>
    </row>
    <row r="154" spans="1:181" ht="21">
      <c r="A154" s="68">
        <v>44624</v>
      </c>
      <c r="B154" s="57" t="s">
        <v>329</v>
      </c>
      <c r="C154" s="57" t="s">
        <v>36</v>
      </c>
      <c r="D154" s="18" t="s">
        <v>44</v>
      </c>
      <c r="E154" s="18" t="s">
        <v>45</v>
      </c>
      <c r="F154" s="19"/>
      <c r="G154" s="37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8"/>
      <c r="AJ154" s="33"/>
      <c r="AK154" s="33"/>
      <c r="AL154" s="33"/>
      <c r="AM154" s="33"/>
      <c r="AN154" s="33"/>
      <c r="AO154" s="33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5">
        <v>1</v>
      </c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1"/>
      <c r="CQ154" s="22" t="str">
        <f t="shared" si="1575"/>
        <v>-</v>
      </c>
      <c r="CR154" s="22" t="str">
        <f t="shared" si="1576"/>
        <v>-</v>
      </c>
      <c r="CS154" s="22" t="str">
        <f t="shared" si="1577"/>
        <v>-</v>
      </c>
      <c r="CT154" s="22" t="str">
        <f t="shared" si="1578"/>
        <v>-</v>
      </c>
      <c r="CU154" s="22" t="str">
        <f t="shared" si="1579"/>
        <v>-</v>
      </c>
      <c r="CV154" s="22" t="str">
        <f t="shared" si="1580"/>
        <v>-</v>
      </c>
      <c r="CW154" s="22" t="str">
        <f t="shared" si="1581"/>
        <v>-</v>
      </c>
      <c r="CX154" s="22" t="str">
        <f t="shared" si="1582"/>
        <v>-</v>
      </c>
      <c r="CY154" s="22" t="str">
        <f t="shared" si="1583"/>
        <v>-</v>
      </c>
      <c r="CZ154" s="22" t="str">
        <f t="shared" si="1584"/>
        <v>-</v>
      </c>
      <c r="DA154" s="22" t="str">
        <f t="shared" si="1585"/>
        <v>-</v>
      </c>
      <c r="DB154" s="22" t="str">
        <f t="shared" si="1586"/>
        <v>-</v>
      </c>
      <c r="DC154" s="22" t="str">
        <f t="shared" si="1587"/>
        <v>-</v>
      </c>
      <c r="DD154" s="22" t="str">
        <f t="shared" si="1588"/>
        <v>-</v>
      </c>
      <c r="DE154" s="22" t="str">
        <f t="shared" si="1589"/>
        <v>-</v>
      </c>
      <c r="DF154" s="22" t="str">
        <f t="shared" si="1590"/>
        <v>-</v>
      </c>
      <c r="DG154" s="22" t="str">
        <f t="shared" si="1591"/>
        <v>-</v>
      </c>
      <c r="DH154" s="22" t="str">
        <f t="shared" si="1592"/>
        <v>-</v>
      </c>
      <c r="DI154" s="22" t="str">
        <f t="shared" si="1593"/>
        <v>-</v>
      </c>
      <c r="DJ154" s="22" t="str">
        <f t="shared" si="1594"/>
        <v>-</v>
      </c>
      <c r="DK154" s="22" t="str">
        <f t="shared" si="1595"/>
        <v>-</v>
      </c>
      <c r="DL154" s="22" t="str">
        <f t="shared" si="1596"/>
        <v>-</v>
      </c>
      <c r="DM154" s="22" t="str">
        <f t="shared" si="1597"/>
        <v>-</v>
      </c>
      <c r="DN154" s="22" t="str">
        <f t="shared" si="1598"/>
        <v>-</v>
      </c>
      <c r="DO154" s="22" t="str">
        <f t="shared" si="1599"/>
        <v>-</v>
      </c>
      <c r="DP154" s="22" t="str">
        <f t="shared" si="1600"/>
        <v>-</v>
      </c>
      <c r="DQ154" s="22" t="str">
        <f t="shared" si="1601"/>
        <v>-</v>
      </c>
      <c r="DR154" s="22" t="str">
        <f t="shared" si="1602"/>
        <v>-</v>
      </c>
      <c r="DS154" s="22" t="str">
        <f t="shared" si="1603"/>
        <v>-</v>
      </c>
      <c r="DT154" s="22" t="str">
        <f t="shared" si="1604"/>
        <v>-</v>
      </c>
      <c r="DU154" s="22" t="str">
        <f t="shared" si="1605"/>
        <v>-</v>
      </c>
      <c r="DV154" s="22" t="str">
        <f t="shared" si="1606"/>
        <v>-</v>
      </c>
      <c r="DW154" s="22" t="str">
        <f t="shared" si="1607"/>
        <v>-</v>
      </c>
      <c r="DX154" s="22" t="str">
        <f t="shared" si="1608"/>
        <v>-</v>
      </c>
      <c r="DY154" s="22" t="str">
        <f t="shared" si="1609"/>
        <v>-</v>
      </c>
      <c r="DZ154" s="22" t="str">
        <f t="shared" si="1610"/>
        <v>-</v>
      </c>
      <c r="EA154" s="22" t="str">
        <f t="shared" si="1611"/>
        <v>-</v>
      </c>
      <c r="EB154" s="22" t="str">
        <f t="shared" si="1612"/>
        <v>-</v>
      </c>
      <c r="EC154" s="22" t="str">
        <f t="shared" si="1613"/>
        <v>-</v>
      </c>
      <c r="ED154" s="22" t="str">
        <f t="shared" si="1614"/>
        <v>-</v>
      </c>
      <c r="EE154" s="22" t="str">
        <f t="shared" si="1615"/>
        <v>-</v>
      </c>
      <c r="EF154" s="22" t="str">
        <f t="shared" si="1616"/>
        <v>-</v>
      </c>
      <c r="EG154" s="22" t="str">
        <f t="shared" si="1617"/>
        <v>-</v>
      </c>
      <c r="EH154" s="22" t="str">
        <f t="shared" si="1618"/>
        <v>-</v>
      </c>
      <c r="EI154" s="22" t="str">
        <f t="shared" si="1619"/>
        <v>-</v>
      </c>
      <c r="EJ154" s="22" t="str">
        <f t="shared" si="1620"/>
        <v>-</v>
      </c>
      <c r="EK154" s="22" t="str">
        <f t="shared" si="1621"/>
        <v>-</v>
      </c>
      <c r="EL154" s="22" t="str">
        <f t="shared" si="1622"/>
        <v>-</v>
      </c>
      <c r="EM154" s="22" t="str">
        <f t="shared" si="1623"/>
        <v>-</v>
      </c>
      <c r="EN154" s="22" t="str">
        <f t="shared" si="1624"/>
        <v>-</v>
      </c>
      <c r="EO154" s="22" t="str">
        <f t="shared" si="1625"/>
        <v>-</v>
      </c>
      <c r="EP154" s="22" t="str">
        <f t="shared" si="1626"/>
        <v>-</v>
      </c>
      <c r="EQ154" s="22" t="str">
        <f t="shared" si="1627"/>
        <v>-</v>
      </c>
      <c r="ER154" s="22" t="str">
        <f t="shared" si="1628"/>
        <v>-</v>
      </c>
      <c r="ES154" s="22" t="str">
        <f t="shared" si="1629"/>
        <v>-</v>
      </c>
      <c r="ET154" s="22" t="str">
        <f t="shared" si="1630"/>
        <v>-</v>
      </c>
      <c r="EU154" s="22" t="str">
        <f t="shared" si="1631"/>
        <v>-</v>
      </c>
      <c r="EV154" s="22" t="str">
        <f t="shared" si="1632"/>
        <v>-</v>
      </c>
      <c r="EW154" s="22" t="str">
        <f t="shared" si="1633"/>
        <v>-</v>
      </c>
      <c r="EX154" s="22" t="str">
        <f t="shared" si="1634"/>
        <v>-</v>
      </c>
      <c r="EY154" s="22" t="str">
        <f t="shared" si="1635"/>
        <v>-</v>
      </c>
      <c r="EZ154" s="22" t="str">
        <f t="shared" si="1636"/>
        <v>-</v>
      </c>
      <c r="FA154" s="22" t="str">
        <f t="shared" si="1637"/>
        <v>-</v>
      </c>
      <c r="FB154" s="22" t="str">
        <f t="shared" si="1638"/>
        <v>-</v>
      </c>
      <c r="FC154" s="22" t="str">
        <f t="shared" si="1639"/>
        <v>-</v>
      </c>
      <c r="FD154" s="22" t="str">
        <f t="shared" si="1640"/>
        <v>-</v>
      </c>
      <c r="FE154" s="22" t="str">
        <f t="shared" si="1641"/>
        <v>-</v>
      </c>
      <c r="FF154" s="22" t="str">
        <f t="shared" si="1642"/>
        <v>-</v>
      </c>
      <c r="FG154" s="22">
        <f t="shared" si="1643"/>
        <v>1</v>
      </c>
      <c r="FH154" s="22" t="str">
        <f t="shared" si="1644"/>
        <v>-</v>
      </c>
      <c r="FI154" s="22" t="str">
        <f t="shared" si="1645"/>
        <v>-</v>
      </c>
      <c r="FJ154" s="22" t="str">
        <f t="shared" si="1646"/>
        <v>-</v>
      </c>
      <c r="FK154" s="22" t="str">
        <f t="shared" si="1647"/>
        <v>-</v>
      </c>
      <c r="FL154" s="22" t="str">
        <f t="shared" si="1648"/>
        <v>-</v>
      </c>
      <c r="FM154" s="22" t="str">
        <f t="shared" si="1649"/>
        <v>-</v>
      </c>
      <c r="FN154" s="22" t="str">
        <f t="shared" si="1650"/>
        <v>-</v>
      </c>
      <c r="FO154" s="22" t="str">
        <f t="shared" si="1651"/>
        <v>-</v>
      </c>
      <c r="FP154" s="22" t="str">
        <f t="shared" si="1652"/>
        <v>-</v>
      </c>
      <c r="FQ154" s="22" t="str">
        <f t="shared" si="1653"/>
        <v>-</v>
      </c>
      <c r="FR154" s="22" t="str">
        <f t="shared" si="1654"/>
        <v>-</v>
      </c>
      <c r="FS154" s="22" t="str">
        <f t="shared" si="1655"/>
        <v>-</v>
      </c>
      <c r="FT154" s="22" t="str">
        <f t="shared" si="1656"/>
        <v>-</v>
      </c>
      <c r="FU154" s="22" t="str">
        <f t="shared" si="1657"/>
        <v>-</v>
      </c>
      <c r="FV154" s="22" t="str">
        <f t="shared" si="1658"/>
        <v>-</v>
      </c>
      <c r="FW154" s="22" t="str">
        <f t="shared" si="1659"/>
        <v>-</v>
      </c>
      <c r="FX154" s="22" t="str">
        <f t="shared" si="1660"/>
        <v>-</v>
      </c>
      <c r="FY154" s="22" t="str">
        <f t="shared" si="1661"/>
        <v>-</v>
      </c>
    </row>
    <row r="155" spans="1:181" ht="24.75">
      <c r="A155" s="68">
        <v>44624</v>
      </c>
      <c r="B155" s="64" t="s">
        <v>328</v>
      </c>
      <c r="C155" s="57" t="s">
        <v>25</v>
      </c>
      <c r="D155" s="18" t="s">
        <v>44</v>
      </c>
      <c r="E155" s="18" t="s">
        <v>45</v>
      </c>
      <c r="F155" s="19"/>
      <c r="G155" s="37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8"/>
      <c r="AJ155" s="25">
        <v>1</v>
      </c>
      <c r="AK155" s="33"/>
      <c r="AL155" s="33"/>
      <c r="AM155" s="33"/>
      <c r="AN155" s="33"/>
      <c r="AO155" s="33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33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1"/>
      <c r="CQ155" s="22" t="str">
        <f t="shared" si="1575"/>
        <v>-</v>
      </c>
      <c r="CR155" s="22" t="str">
        <f t="shared" si="1576"/>
        <v>-</v>
      </c>
      <c r="CS155" s="22" t="str">
        <f t="shared" si="1577"/>
        <v>-</v>
      </c>
      <c r="CT155" s="22" t="str">
        <f t="shared" si="1578"/>
        <v>-</v>
      </c>
      <c r="CU155" s="22" t="str">
        <f t="shared" si="1579"/>
        <v>-</v>
      </c>
      <c r="CV155" s="22" t="str">
        <f t="shared" si="1580"/>
        <v>-</v>
      </c>
      <c r="CW155" s="22" t="str">
        <f t="shared" si="1581"/>
        <v>-</v>
      </c>
      <c r="CX155" s="22" t="str">
        <f t="shared" si="1582"/>
        <v>-</v>
      </c>
      <c r="CY155" s="22" t="str">
        <f t="shared" si="1583"/>
        <v>-</v>
      </c>
      <c r="CZ155" s="22" t="str">
        <f t="shared" si="1584"/>
        <v>-</v>
      </c>
      <c r="DA155" s="22" t="str">
        <f t="shared" si="1585"/>
        <v>-</v>
      </c>
      <c r="DB155" s="22" t="str">
        <f t="shared" si="1586"/>
        <v>-</v>
      </c>
      <c r="DC155" s="22" t="str">
        <f t="shared" si="1587"/>
        <v>-</v>
      </c>
      <c r="DD155" s="22" t="str">
        <f t="shared" si="1588"/>
        <v>-</v>
      </c>
      <c r="DE155" s="22" t="str">
        <f t="shared" si="1589"/>
        <v>-</v>
      </c>
      <c r="DF155" s="22" t="str">
        <f t="shared" si="1590"/>
        <v>-</v>
      </c>
      <c r="DG155" s="22" t="str">
        <f t="shared" si="1591"/>
        <v>-</v>
      </c>
      <c r="DH155" s="22" t="str">
        <f t="shared" si="1592"/>
        <v>-</v>
      </c>
      <c r="DI155" s="22" t="str">
        <f t="shared" si="1593"/>
        <v>-</v>
      </c>
      <c r="DJ155" s="22" t="str">
        <f t="shared" si="1594"/>
        <v>-</v>
      </c>
      <c r="DK155" s="22" t="str">
        <f t="shared" si="1595"/>
        <v>-</v>
      </c>
      <c r="DL155" s="22" t="str">
        <f t="shared" si="1596"/>
        <v>-</v>
      </c>
      <c r="DM155" s="22" t="str">
        <f t="shared" si="1597"/>
        <v>-</v>
      </c>
      <c r="DN155" s="22" t="str">
        <f t="shared" si="1598"/>
        <v>-</v>
      </c>
      <c r="DO155" s="22" t="str">
        <f t="shared" si="1599"/>
        <v>-</v>
      </c>
      <c r="DP155" s="22" t="str">
        <f t="shared" si="1600"/>
        <v>-</v>
      </c>
      <c r="DQ155" s="22" t="str">
        <f t="shared" si="1601"/>
        <v>-</v>
      </c>
      <c r="DR155" s="22" t="str">
        <f t="shared" si="1602"/>
        <v>-</v>
      </c>
      <c r="DS155" s="22" t="str">
        <f t="shared" si="1603"/>
        <v>-</v>
      </c>
      <c r="DT155" s="22">
        <f t="shared" si="1604"/>
        <v>1</v>
      </c>
      <c r="DU155" s="22" t="str">
        <f t="shared" si="1605"/>
        <v>-</v>
      </c>
      <c r="DV155" s="22" t="str">
        <f t="shared" si="1606"/>
        <v>-</v>
      </c>
      <c r="DW155" s="22" t="str">
        <f t="shared" si="1607"/>
        <v>-</v>
      </c>
      <c r="DX155" s="22" t="str">
        <f t="shared" si="1608"/>
        <v>-</v>
      </c>
      <c r="DY155" s="22" t="str">
        <f t="shared" si="1609"/>
        <v>-</v>
      </c>
      <c r="DZ155" s="22" t="str">
        <f t="shared" si="1610"/>
        <v>-</v>
      </c>
      <c r="EA155" s="22" t="str">
        <f t="shared" si="1611"/>
        <v>-</v>
      </c>
      <c r="EB155" s="22" t="str">
        <f t="shared" si="1612"/>
        <v>-</v>
      </c>
      <c r="EC155" s="22" t="str">
        <f t="shared" si="1613"/>
        <v>-</v>
      </c>
      <c r="ED155" s="22" t="str">
        <f t="shared" si="1614"/>
        <v>-</v>
      </c>
      <c r="EE155" s="22" t="str">
        <f t="shared" si="1615"/>
        <v>-</v>
      </c>
      <c r="EF155" s="22" t="str">
        <f t="shared" si="1616"/>
        <v>-</v>
      </c>
      <c r="EG155" s="22" t="str">
        <f t="shared" si="1617"/>
        <v>-</v>
      </c>
      <c r="EH155" s="22" t="str">
        <f t="shared" si="1618"/>
        <v>-</v>
      </c>
      <c r="EI155" s="22" t="str">
        <f t="shared" si="1619"/>
        <v>-</v>
      </c>
      <c r="EJ155" s="22" t="str">
        <f t="shared" si="1620"/>
        <v>-</v>
      </c>
      <c r="EK155" s="22" t="str">
        <f t="shared" si="1621"/>
        <v>-</v>
      </c>
      <c r="EL155" s="22" t="str">
        <f t="shared" si="1622"/>
        <v>-</v>
      </c>
      <c r="EM155" s="22" t="str">
        <f t="shared" si="1623"/>
        <v>-</v>
      </c>
      <c r="EN155" s="22" t="str">
        <f t="shared" si="1624"/>
        <v>-</v>
      </c>
      <c r="EO155" s="22" t="str">
        <f t="shared" si="1625"/>
        <v>-</v>
      </c>
      <c r="EP155" s="22" t="str">
        <f t="shared" si="1626"/>
        <v>-</v>
      </c>
      <c r="EQ155" s="22" t="str">
        <f t="shared" si="1627"/>
        <v>-</v>
      </c>
      <c r="ER155" s="22" t="str">
        <f t="shared" si="1628"/>
        <v>-</v>
      </c>
      <c r="ES155" s="22" t="str">
        <f t="shared" si="1629"/>
        <v>-</v>
      </c>
      <c r="ET155" s="22" t="str">
        <f t="shared" si="1630"/>
        <v>-</v>
      </c>
      <c r="EU155" s="22" t="str">
        <f t="shared" si="1631"/>
        <v>-</v>
      </c>
      <c r="EV155" s="22" t="str">
        <f t="shared" si="1632"/>
        <v>-</v>
      </c>
      <c r="EW155" s="22" t="str">
        <f t="shared" si="1633"/>
        <v>-</v>
      </c>
      <c r="EX155" s="22" t="str">
        <f t="shared" si="1634"/>
        <v>-</v>
      </c>
      <c r="EY155" s="22" t="str">
        <f t="shared" si="1635"/>
        <v>-</v>
      </c>
      <c r="EZ155" s="22" t="str">
        <f t="shared" si="1636"/>
        <v>-</v>
      </c>
      <c r="FA155" s="22" t="str">
        <f t="shared" si="1637"/>
        <v>-</v>
      </c>
      <c r="FB155" s="22" t="str">
        <f t="shared" si="1638"/>
        <v>-</v>
      </c>
      <c r="FC155" s="22" t="str">
        <f t="shared" si="1639"/>
        <v>-</v>
      </c>
      <c r="FD155" s="22" t="str">
        <f t="shared" si="1640"/>
        <v>-</v>
      </c>
      <c r="FE155" s="22" t="str">
        <f t="shared" si="1641"/>
        <v>-</v>
      </c>
      <c r="FF155" s="22" t="str">
        <f t="shared" si="1642"/>
        <v>-</v>
      </c>
      <c r="FG155" s="22" t="str">
        <f t="shared" si="1643"/>
        <v>-</v>
      </c>
      <c r="FH155" s="22" t="str">
        <f t="shared" si="1644"/>
        <v>-</v>
      </c>
      <c r="FI155" s="22" t="str">
        <f t="shared" si="1645"/>
        <v>-</v>
      </c>
      <c r="FJ155" s="22" t="str">
        <f t="shared" si="1646"/>
        <v>-</v>
      </c>
      <c r="FK155" s="22" t="str">
        <f t="shared" si="1647"/>
        <v>-</v>
      </c>
      <c r="FL155" s="22" t="str">
        <f t="shared" si="1648"/>
        <v>-</v>
      </c>
      <c r="FM155" s="22" t="str">
        <f t="shared" si="1649"/>
        <v>-</v>
      </c>
      <c r="FN155" s="22" t="str">
        <f t="shared" si="1650"/>
        <v>-</v>
      </c>
      <c r="FO155" s="22" t="str">
        <f t="shared" si="1651"/>
        <v>-</v>
      </c>
      <c r="FP155" s="22" t="str">
        <f t="shared" si="1652"/>
        <v>-</v>
      </c>
      <c r="FQ155" s="22" t="str">
        <f t="shared" si="1653"/>
        <v>-</v>
      </c>
      <c r="FR155" s="22" t="str">
        <f t="shared" si="1654"/>
        <v>-</v>
      </c>
      <c r="FS155" s="22" t="str">
        <f t="shared" si="1655"/>
        <v>-</v>
      </c>
      <c r="FT155" s="22" t="str">
        <f t="shared" si="1656"/>
        <v>-</v>
      </c>
      <c r="FU155" s="22" t="str">
        <f t="shared" si="1657"/>
        <v>-</v>
      </c>
      <c r="FV155" s="22" t="str">
        <f t="shared" si="1658"/>
        <v>-</v>
      </c>
      <c r="FW155" s="22" t="str">
        <f t="shared" si="1659"/>
        <v>-</v>
      </c>
      <c r="FX155" s="22" t="str">
        <f t="shared" si="1660"/>
        <v>-</v>
      </c>
      <c r="FY155" s="22" t="str">
        <f t="shared" si="1661"/>
        <v>-</v>
      </c>
    </row>
    <row r="156" spans="1:181" ht="24.75">
      <c r="A156" s="68">
        <v>44623</v>
      </c>
      <c r="B156" s="57" t="s">
        <v>327</v>
      </c>
      <c r="C156" s="57" t="s">
        <v>33</v>
      </c>
      <c r="D156" s="18" t="s">
        <v>44</v>
      </c>
      <c r="E156" s="18" t="s">
        <v>45</v>
      </c>
      <c r="F156" s="19"/>
      <c r="G156" s="37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8"/>
      <c r="AJ156" s="33"/>
      <c r="AK156" s="33"/>
      <c r="AL156" s="33"/>
      <c r="AM156" s="33"/>
      <c r="AN156" s="33"/>
      <c r="AO156" s="33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5">
        <v>5</v>
      </c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1"/>
      <c r="CQ156" s="22" t="str">
        <f t="shared" si="1575"/>
        <v>-</v>
      </c>
      <c r="CR156" s="22" t="str">
        <f t="shared" si="1576"/>
        <v>-</v>
      </c>
      <c r="CS156" s="22" t="str">
        <f t="shared" si="1577"/>
        <v>-</v>
      </c>
      <c r="CT156" s="22" t="str">
        <f t="shared" si="1578"/>
        <v>-</v>
      </c>
      <c r="CU156" s="22" t="str">
        <f t="shared" si="1579"/>
        <v>-</v>
      </c>
      <c r="CV156" s="22" t="str">
        <f t="shared" si="1580"/>
        <v>-</v>
      </c>
      <c r="CW156" s="22" t="str">
        <f t="shared" si="1581"/>
        <v>-</v>
      </c>
      <c r="CX156" s="22" t="str">
        <f t="shared" si="1582"/>
        <v>-</v>
      </c>
      <c r="CY156" s="22" t="str">
        <f t="shared" si="1583"/>
        <v>-</v>
      </c>
      <c r="CZ156" s="22" t="str">
        <f t="shared" si="1584"/>
        <v>-</v>
      </c>
      <c r="DA156" s="22" t="str">
        <f t="shared" si="1585"/>
        <v>-</v>
      </c>
      <c r="DB156" s="22" t="str">
        <f t="shared" si="1586"/>
        <v>-</v>
      </c>
      <c r="DC156" s="22" t="str">
        <f t="shared" si="1587"/>
        <v>-</v>
      </c>
      <c r="DD156" s="22" t="str">
        <f t="shared" si="1588"/>
        <v>-</v>
      </c>
      <c r="DE156" s="22" t="str">
        <f t="shared" si="1589"/>
        <v>-</v>
      </c>
      <c r="DF156" s="22" t="str">
        <f t="shared" si="1590"/>
        <v>-</v>
      </c>
      <c r="DG156" s="22" t="str">
        <f t="shared" si="1591"/>
        <v>-</v>
      </c>
      <c r="DH156" s="22" t="str">
        <f t="shared" si="1592"/>
        <v>-</v>
      </c>
      <c r="DI156" s="22" t="str">
        <f t="shared" si="1593"/>
        <v>-</v>
      </c>
      <c r="DJ156" s="22" t="str">
        <f t="shared" si="1594"/>
        <v>-</v>
      </c>
      <c r="DK156" s="22" t="str">
        <f t="shared" si="1595"/>
        <v>-</v>
      </c>
      <c r="DL156" s="22" t="str">
        <f t="shared" si="1596"/>
        <v>-</v>
      </c>
      <c r="DM156" s="22" t="str">
        <f t="shared" si="1597"/>
        <v>-</v>
      </c>
      <c r="DN156" s="22" t="str">
        <f t="shared" si="1598"/>
        <v>-</v>
      </c>
      <c r="DO156" s="22" t="str">
        <f t="shared" si="1599"/>
        <v>-</v>
      </c>
      <c r="DP156" s="22" t="str">
        <f t="shared" si="1600"/>
        <v>-</v>
      </c>
      <c r="DQ156" s="22" t="str">
        <f t="shared" si="1601"/>
        <v>-</v>
      </c>
      <c r="DR156" s="22" t="str">
        <f t="shared" si="1602"/>
        <v>-</v>
      </c>
      <c r="DS156" s="22" t="str">
        <f t="shared" si="1603"/>
        <v>-</v>
      </c>
      <c r="DT156" s="22" t="str">
        <f t="shared" si="1604"/>
        <v>-</v>
      </c>
      <c r="DU156" s="22" t="str">
        <f t="shared" si="1605"/>
        <v>-</v>
      </c>
      <c r="DV156" s="22" t="str">
        <f t="shared" si="1606"/>
        <v>-</v>
      </c>
      <c r="DW156" s="22" t="str">
        <f t="shared" si="1607"/>
        <v>-</v>
      </c>
      <c r="DX156" s="22" t="str">
        <f t="shared" si="1608"/>
        <v>-</v>
      </c>
      <c r="DY156" s="22" t="str">
        <f t="shared" si="1609"/>
        <v>-</v>
      </c>
      <c r="DZ156" s="22" t="str">
        <f t="shared" si="1610"/>
        <v>-</v>
      </c>
      <c r="EA156" s="22" t="str">
        <f t="shared" si="1611"/>
        <v>-</v>
      </c>
      <c r="EB156" s="22" t="str">
        <f t="shared" si="1612"/>
        <v>-</v>
      </c>
      <c r="EC156" s="22" t="str">
        <f t="shared" si="1613"/>
        <v>-</v>
      </c>
      <c r="ED156" s="22" t="str">
        <f t="shared" si="1614"/>
        <v>-</v>
      </c>
      <c r="EE156" s="22" t="str">
        <f t="shared" si="1615"/>
        <v>-</v>
      </c>
      <c r="EF156" s="22" t="str">
        <f t="shared" si="1616"/>
        <v>-</v>
      </c>
      <c r="EG156" s="22" t="str">
        <f t="shared" si="1617"/>
        <v>-</v>
      </c>
      <c r="EH156" s="22" t="str">
        <f t="shared" si="1618"/>
        <v>-</v>
      </c>
      <c r="EI156" s="22" t="str">
        <f t="shared" si="1619"/>
        <v>-</v>
      </c>
      <c r="EJ156" s="22" t="str">
        <f t="shared" si="1620"/>
        <v>-</v>
      </c>
      <c r="EK156" s="22" t="str">
        <f t="shared" si="1621"/>
        <v>-</v>
      </c>
      <c r="EL156" s="22" t="str">
        <f t="shared" si="1622"/>
        <v>-</v>
      </c>
      <c r="EM156" s="22" t="str">
        <f t="shared" si="1623"/>
        <v>-</v>
      </c>
      <c r="EN156" s="22" t="str">
        <f t="shared" si="1624"/>
        <v>-</v>
      </c>
      <c r="EO156" s="22" t="str">
        <f t="shared" si="1625"/>
        <v>-</v>
      </c>
      <c r="EP156" s="22" t="str">
        <f t="shared" si="1626"/>
        <v>-</v>
      </c>
      <c r="EQ156" s="22" t="str">
        <f t="shared" si="1627"/>
        <v>-</v>
      </c>
      <c r="ER156" s="22" t="str">
        <f t="shared" si="1628"/>
        <v>-</v>
      </c>
      <c r="ES156" s="22" t="str">
        <f t="shared" si="1629"/>
        <v>-</v>
      </c>
      <c r="ET156" s="22" t="str">
        <f t="shared" si="1630"/>
        <v>-</v>
      </c>
      <c r="EU156" s="22" t="str">
        <f t="shared" si="1631"/>
        <v>-</v>
      </c>
      <c r="EV156" s="22" t="str">
        <f t="shared" si="1632"/>
        <v>-</v>
      </c>
      <c r="EW156" s="22" t="str">
        <f t="shared" si="1633"/>
        <v>-</v>
      </c>
      <c r="EX156" s="22" t="str">
        <f t="shared" si="1634"/>
        <v>-</v>
      </c>
      <c r="EY156" s="22" t="str">
        <f t="shared" si="1635"/>
        <v>-</v>
      </c>
      <c r="EZ156" s="22" t="str">
        <f t="shared" si="1636"/>
        <v>-</v>
      </c>
      <c r="FA156" s="22">
        <f t="shared" si="1637"/>
        <v>1</v>
      </c>
      <c r="FB156" s="22" t="str">
        <f t="shared" si="1638"/>
        <v>-</v>
      </c>
      <c r="FC156" s="22" t="str">
        <f t="shared" si="1639"/>
        <v>-</v>
      </c>
      <c r="FD156" s="22" t="str">
        <f t="shared" si="1640"/>
        <v>-</v>
      </c>
      <c r="FE156" s="22" t="str">
        <f t="shared" si="1641"/>
        <v>-</v>
      </c>
      <c r="FF156" s="22" t="str">
        <f t="shared" si="1642"/>
        <v>-</v>
      </c>
      <c r="FG156" s="22" t="str">
        <f t="shared" si="1643"/>
        <v>-</v>
      </c>
      <c r="FH156" s="22" t="str">
        <f t="shared" si="1644"/>
        <v>-</v>
      </c>
      <c r="FI156" s="22" t="str">
        <f t="shared" si="1645"/>
        <v>-</v>
      </c>
      <c r="FJ156" s="22" t="str">
        <f t="shared" si="1646"/>
        <v>-</v>
      </c>
      <c r="FK156" s="22" t="str">
        <f t="shared" si="1647"/>
        <v>-</v>
      </c>
      <c r="FL156" s="22" t="str">
        <f t="shared" si="1648"/>
        <v>-</v>
      </c>
      <c r="FM156" s="22" t="str">
        <f t="shared" si="1649"/>
        <v>-</v>
      </c>
      <c r="FN156" s="22" t="str">
        <f t="shared" si="1650"/>
        <v>-</v>
      </c>
      <c r="FO156" s="22" t="str">
        <f t="shared" si="1651"/>
        <v>-</v>
      </c>
      <c r="FP156" s="22" t="str">
        <f t="shared" si="1652"/>
        <v>-</v>
      </c>
      <c r="FQ156" s="22" t="str">
        <f t="shared" si="1653"/>
        <v>-</v>
      </c>
      <c r="FR156" s="22" t="str">
        <f t="shared" si="1654"/>
        <v>-</v>
      </c>
      <c r="FS156" s="22" t="str">
        <f t="shared" si="1655"/>
        <v>-</v>
      </c>
      <c r="FT156" s="22" t="str">
        <f t="shared" si="1656"/>
        <v>-</v>
      </c>
      <c r="FU156" s="22" t="str">
        <f t="shared" si="1657"/>
        <v>-</v>
      </c>
      <c r="FV156" s="22" t="str">
        <f t="shared" si="1658"/>
        <v>-</v>
      </c>
      <c r="FW156" s="22" t="str">
        <f t="shared" si="1659"/>
        <v>-</v>
      </c>
      <c r="FX156" s="22" t="str">
        <f t="shared" si="1660"/>
        <v>-</v>
      </c>
      <c r="FY156" s="22" t="str">
        <f t="shared" si="1661"/>
        <v>-</v>
      </c>
    </row>
    <row r="157" spans="1:181" ht="24.75">
      <c r="A157" s="57" t="s">
        <v>325</v>
      </c>
      <c r="B157" s="57" t="s">
        <v>326</v>
      </c>
      <c r="C157" s="57" t="s">
        <v>28</v>
      </c>
      <c r="D157" s="18" t="s">
        <v>44</v>
      </c>
      <c r="E157" s="18" t="s">
        <v>45</v>
      </c>
      <c r="F157" s="19"/>
      <c r="G157" s="37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8"/>
      <c r="AJ157" s="33"/>
      <c r="AK157" s="33"/>
      <c r="AL157" s="33"/>
      <c r="AM157" s="33"/>
      <c r="AN157" s="33"/>
      <c r="AO157" s="33"/>
      <c r="AP157" s="20"/>
      <c r="AQ157" s="20"/>
      <c r="AR157" s="20"/>
      <c r="AS157" s="20"/>
      <c r="AT157" s="20"/>
      <c r="AU157" s="25">
        <v>1</v>
      </c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1"/>
      <c r="CQ157" s="22" t="str">
        <f t="shared" si="1575"/>
        <v>-</v>
      </c>
      <c r="CR157" s="22" t="str">
        <f t="shared" si="1576"/>
        <v>-</v>
      </c>
      <c r="CS157" s="22" t="str">
        <f t="shared" si="1577"/>
        <v>-</v>
      </c>
      <c r="CT157" s="22" t="str">
        <f t="shared" si="1578"/>
        <v>-</v>
      </c>
      <c r="CU157" s="22" t="str">
        <f t="shared" si="1579"/>
        <v>-</v>
      </c>
      <c r="CV157" s="22" t="str">
        <f t="shared" si="1580"/>
        <v>-</v>
      </c>
      <c r="CW157" s="22" t="str">
        <f t="shared" si="1581"/>
        <v>-</v>
      </c>
      <c r="CX157" s="22" t="str">
        <f t="shared" si="1582"/>
        <v>-</v>
      </c>
      <c r="CY157" s="22" t="str">
        <f t="shared" si="1583"/>
        <v>-</v>
      </c>
      <c r="CZ157" s="22" t="str">
        <f t="shared" si="1584"/>
        <v>-</v>
      </c>
      <c r="DA157" s="22" t="str">
        <f t="shared" si="1585"/>
        <v>-</v>
      </c>
      <c r="DB157" s="22" t="str">
        <f t="shared" si="1586"/>
        <v>-</v>
      </c>
      <c r="DC157" s="22" t="str">
        <f t="shared" si="1587"/>
        <v>-</v>
      </c>
      <c r="DD157" s="22" t="str">
        <f t="shared" si="1588"/>
        <v>-</v>
      </c>
      <c r="DE157" s="22" t="str">
        <f t="shared" si="1589"/>
        <v>-</v>
      </c>
      <c r="DF157" s="22" t="str">
        <f t="shared" si="1590"/>
        <v>-</v>
      </c>
      <c r="DG157" s="22" t="str">
        <f t="shared" si="1591"/>
        <v>-</v>
      </c>
      <c r="DH157" s="22" t="str">
        <f t="shared" si="1592"/>
        <v>-</v>
      </c>
      <c r="DI157" s="22" t="str">
        <f t="shared" si="1593"/>
        <v>-</v>
      </c>
      <c r="DJ157" s="22" t="str">
        <f t="shared" si="1594"/>
        <v>-</v>
      </c>
      <c r="DK157" s="22" t="str">
        <f t="shared" si="1595"/>
        <v>-</v>
      </c>
      <c r="DL157" s="22" t="str">
        <f t="shared" si="1596"/>
        <v>-</v>
      </c>
      <c r="DM157" s="22" t="str">
        <f t="shared" si="1597"/>
        <v>-</v>
      </c>
      <c r="DN157" s="22" t="str">
        <f t="shared" si="1598"/>
        <v>-</v>
      </c>
      <c r="DO157" s="22" t="str">
        <f t="shared" si="1599"/>
        <v>-</v>
      </c>
      <c r="DP157" s="22" t="str">
        <f t="shared" si="1600"/>
        <v>-</v>
      </c>
      <c r="DQ157" s="22" t="str">
        <f t="shared" si="1601"/>
        <v>-</v>
      </c>
      <c r="DR157" s="22" t="str">
        <f t="shared" si="1602"/>
        <v>-</v>
      </c>
      <c r="DS157" s="22" t="str">
        <f t="shared" si="1603"/>
        <v>-</v>
      </c>
      <c r="DT157" s="22" t="str">
        <f t="shared" si="1604"/>
        <v>-</v>
      </c>
      <c r="DU157" s="22" t="str">
        <f t="shared" si="1605"/>
        <v>-</v>
      </c>
      <c r="DV157" s="22" t="str">
        <f t="shared" si="1606"/>
        <v>-</v>
      </c>
      <c r="DW157" s="22" t="str">
        <f t="shared" si="1607"/>
        <v>-</v>
      </c>
      <c r="DX157" s="22" t="str">
        <f t="shared" si="1608"/>
        <v>-</v>
      </c>
      <c r="DY157" s="22" t="str">
        <f t="shared" si="1609"/>
        <v>-</v>
      </c>
      <c r="DZ157" s="22" t="str">
        <f t="shared" si="1610"/>
        <v>-</v>
      </c>
      <c r="EA157" s="22" t="str">
        <f t="shared" si="1611"/>
        <v>-</v>
      </c>
      <c r="EB157" s="22" t="str">
        <f t="shared" si="1612"/>
        <v>-</v>
      </c>
      <c r="EC157" s="22" t="str">
        <f t="shared" si="1613"/>
        <v>-</v>
      </c>
      <c r="ED157" s="22" t="str">
        <f t="shared" si="1614"/>
        <v>-</v>
      </c>
      <c r="EE157" s="22">
        <f t="shared" si="1615"/>
        <v>1</v>
      </c>
      <c r="EF157" s="22" t="str">
        <f t="shared" si="1616"/>
        <v>-</v>
      </c>
      <c r="EG157" s="22" t="str">
        <f t="shared" si="1617"/>
        <v>-</v>
      </c>
      <c r="EH157" s="22" t="str">
        <f t="shared" si="1618"/>
        <v>-</v>
      </c>
      <c r="EI157" s="22" t="str">
        <f t="shared" si="1619"/>
        <v>-</v>
      </c>
      <c r="EJ157" s="22" t="str">
        <f t="shared" si="1620"/>
        <v>-</v>
      </c>
      <c r="EK157" s="22" t="str">
        <f t="shared" si="1621"/>
        <v>-</v>
      </c>
      <c r="EL157" s="22" t="str">
        <f t="shared" si="1622"/>
        <v>-</v>
      </c>
      <c r="EM157" s="22" t="str">
        <f t="shared" si="1623"/>
        <v>-</v>
      </c>
      <c r="EN157" s="22" t="str">
        <f t="shared" si="1624"/>
        <v>-</v>
      </c>
      <c r="EO157" s="22" t="str">
        <f t="shared" si="1625"/>
        <v>-</v>
      </c>
      <c r="EP157" s="22" t="str">
        <f t="shared" si="1626"/>
        <v>-</v>
      </c>
      <c r="EQ157" s="22" t="str">
        <f t="shared" si="1627"/>
        <v>-</v>
      </c>
      <c r="ER157" s="22" t="str">
        <f t="shared" si="1628"/>
        <v>-</v>
      </c>
      <c r="ES157" s="22" t="str">
        <f t="shared" si="1629"/>
        <v>-</v>
      </c>
      <c r="ET157" s="22" t="str">
        <f t="shared" si="1630"/>
        <v>-</v>
      </c>
      <c r="EU157" s="22" t="str">
        <f t="shared" si="1631"/>
        <v>-</v>
      </c>
      <c r="EV157" s="22" t="str">
        <f t="shared" si="1632"/>
        <v>-</v>
      </c>
      <c r="EW157" s="22" t="str">
        <f t="shared" si="1633"/>
        <v>-</v>
      </c>
      <c r="EX157" s="22" t="str">
        <f t="shared" si="1634"/>
        <v>-</v>
      </c>
      <c r="EY157" s="22" t="str">
        <f t="shared" si="1635"/>
        <v>-</v>
      </c>
      <c r="EZ157" s="22" t="str">
        <f t="shared" si="1636"/>
        <v>-</v>
      </c>
      <c r="FA157" s="22" t="str">
        <f t="shared" si="1637"/>
        <v>-</v>
      </c>
      <c r="FB157" s="22" t="str">
        <f t="shared" si="1638"/>
        <v>-</v>
      </c>
      <c r="FC157" s="22" t="str">
        <f t="shared" si="1639"/>
        <v>-</v>
      </c>
      <c r="FD157" s="22" t="str">
        <f t="shared" si="1640"/>
        <v>-</v>
      </c>
      <c r="FE157" s="22" t="str">
        <f t="shared" si="1641"/>
        <v>-</v>
      </c>
      <c r="FF157" s="22" t="str">
        <f t="shared" si="1642"/>
        <v>-</v>
      </c>
      <c r="FG157" s="22" t="str">
        <f t="shared" si="1643"/>
        <v>-</v>
      </c>
      <c r="FH157" s="22" t="str">
        <f t="shared" si="1644"/>
        <v>-</v>
      </c>
      <c r="FI157" s="22" t="str">
        <f t="shared" si="1645"/>
        <v>-</v>
      </c>
      <c r="FJ157" s="22" t="str">
        <f t="shared" si="1646"/>
        <v>-</v>
      </c>
      <c r="FK157" s="22" t="str">
        <f t="shared" si="1647"/>
        <v>-</v>
      </c>
      <c r="FL157" s="22" t="str">
        <f t="shared" si="1648"/>
        <v>-</v>
      </c>
      <c r="FM157" s="22" t="str">
        <f t="shared" si="1649"/>
        <v>-</v>
      </c>
      <c r="FN157" s="22" t="str">
        <f t="shared" si="1650"/>
        <v>-</v>
      </c>
      <c r="FO157" s="22" t="str">
        <f t="shared" si="1651"/>
        <v>-</v>
      </c>
      <c r="FP157" s="22" t="str">
        <f t="shared" si="1652"/>
        <v>-</v>
      </c>
      <c r="FQ157" s="22" t="str">
        <f t="shared" si="1653"/>
        <v>-</v>
      </c>
      <c r="FR157" s="22" t="str">
        <f t="shared" si="1654"/>
        <v>-</v>
      </c>
      <c r="FS157" s="22" t="str">
        <f t="shared" si="1655"/>
        <v>-</v>
      </c>
      <c r="FT157" s="22" t="str">
        <f t="shared" si="1656"/>
        <v>-</v>
      </c>
      <c r="FU157" s="22" t="str">
        <f t="shared" si="1657"/>
        <v>-</v>
      </c>
      <c r="FV157" s="22" t="str">
        <f t="shared" si="1658"/>
        <v>-</v>
      </c>
      <c r="FW157" s="22" t="str">
        <f t="shared" si="1659"/>
        <v>-</v>
      </c>
      <c r="FX157" s="22" t="str">
        <f t="shared" si="1660"/>
        <v>-</v>
      </c>
      <c r="FY157" s="22" t="str">
        <f t="shared" si="1661"/>
        <v>-</v>
      </c>
    </row>
    <row r="158" spans="1:181" ht="36.75">
      <c r="A158" s="68">
        <v>44621</v>
      </c>
      <c r="B158" s="64" t="s">
        <v>323</v>
      </c>
      <c r="C158" s="57" t="s">
        <v>324</v>
      </c>
      <c r="D158" s="18" t="s">
        <v>44</v>
      </c>
      <c r="E158" s="18" t="s">
        <v>45</v>
      </c>
      <c r="F158" s="19"/>
      <c r="G158" s="37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8"/>
      <c r="AJ158" s="33"/>
      <c r="AK158" s="33"/>
      <c r="AL158" s="33"/>
      <c r="AM158" s="33"/>
      <c r="AN158" s="33"/>
      <c r="AO158" s="33"/>
      <c r="AP158" s="20"/>
      <c r="AQ158" s="20"/>
      <c r="AR158" s="25">
        <v>1</v>
      </c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1"/>
      <c r="CQ158" s="22" t="str">
        <f t="shared" si="1575"/>
        <v>-</v>
      </c>
      <c r="CR158" s="22" t="str">
        <f t="shared" si="1576"/>
        <v>-</v>
      </c>
      <c r="CS158" s="22" t="str">
        <f t="shared" si="1577"/>
        <v>-</v>
      </c>
      <c r="CT158" s="22" t="str">
        <f t="shared" si="1578"/>
        <v>-</v>
      </c>
      <c r="CU158" s="22" t="str">
        <f t="shared" si="1579"/>
        <v>-</v>
      </c>
      <c r="CV158" s="22" t="str">
        <f t="shared" si="1580"/>
        <v>-</v>
      </c>
      <c r="CW158" s="22" t="str">
        <f t="shared" si="1581"/>
        <v>-</v>
      </c>
      <c r="CX158" s="22" t="str">
        <f t="shared" si="1582"/>
        <v>-</v>
      </c>
      <c r="CY158" s="22" t="str">
        <f t="shared" si="1583"/>
        <v>-</v>
      </c>
      <c r="CZ158" s="22" t="str">
        <f t="shared" si="1584"/>
        <v>-</v>
      </c>
      <c r="DA158" s="22" t="str">
        <f t="shared" si="1585"/>
        <v>-</v>
      </c>
      <c r="DB158" s="22" t="str">
        <f t="shared" si="1586"/>
        <v>-</v>
      </c>
      <c r="DC158" s="22" t="str">
        <f t="shared" si="1587"/>
        <v>-</v>
      </c>
      <c r="DD158" s="22" t="str">
        <f t="shared" si="1588"/>
        <v>-</v>
      </c>
      <c r="DE158" s="22" t="str">
        <f t="shared" si="1589"/>
        <v>-</v>
      </c>
      <c r="DF158" s="22" t="str">
        <f t="shared" si="1590"/>
        <v>-</v>
      </c>
      <c r="DG158" s="22" t="str">
        <f t="shared" si="1591"/>
        <v>-</v>
      </c>
      <c r="DH158" s="22" t="str">
        <f t="shared" si="1592"/>
        <v>-</v>
      </c>
      <c r="DI158" s="22" t="str">
        <f t="shared" si="1593"/>
        <v>-</v>
      </c>
      <c r="DJ158" s="22" t="str">
        <f t="shared" si="1594"/>
        <v>-</v>
      </c>
      <c r="DK158" s="22" t="str">
        <f t="shared" si="1595"/>
        <v>-</v>
      </c>
      <c r="DL158" s="22" t="str">
        <f t="shared" si="1596"/>
        <v>-</v>
      </c>
      <c r="DM158" s="22" t="str">
        <f t="shared" si="1597"/>
        <v>-</v>
      </c>
      <c r="DN158" s="22" t="str">
        <f t="shared" si="1598"/>
        <v>-</v>
      </c>
      <c r="DO158" s="22" t="str">
        <f t="shared" si="1599"/>
        <v>-</v>
      </c>
      <c r="DP158" s="22" t="str">
        <f t="shared" si="1600"/>
        <v>-</v>
      </c>
      <c r="DQ158" s="22" t="str">
        <f t="shared" si="1601"/>
        <v>-</v>
      </c>
      <c r="DR158" s="22" t="str">
        <f t="shared" si="1602"/>
        <v>-</v>
      </c>
      <c r="DS158" s="22" t="str">
        <f t="shared" si="1603"/>
        <v>-</v>
      </c>
      <c r="DT158" s="22" t="str">
        <f t="shared" si="1604"/>
        <v>-</v>
      </c>
      <c r="DU158" s="22" t="str">
        <f t="shared" si="1605"/>
        <v>-</v>
      </c>
      <c r="DV158" s="22" t="str">
        <f t="shared" si="1606"/>
        <v>-</v>
      </c>
      <c r="DW158" s="22" t="str">
        <f t="shared" si="1607"/>
        <v>-</v>
      </c>
      <c r="DX158" s="22" t="str">
        <f t="shared" si="1608"/>
        <v>-</v>
      </c>
      <c r="DY158" s="22" t="str">
        <f t="shared" si="1609"/>
        <v>-</v>
      </c>
      <c r="DZ158" s="22" t="str">
        <f t="shared" si="1610"/>
        <v>-</v>
      </c>
      <c r="EA158" s="22" t="str">
        <f t="shared" si="1611"/>
        <v>-</v>
      </c>
      <c r="EB158" s="22">
        <f t="shared" si="1612"/>
        <v>1</v>
      </c>
      <c r="EC158" s="22" t="str">
        <f t="shared" si="1613"/>
        <v>-</v>
      </c>
      <c r="ED158" s="22" t="str">
        <f t="shared" si="1614"/>
        <v>-</v>
      </c>
      <c r="EE158" s="22" t="str">
        <f t="shared" si="1615"/>
        <v>-</v>
      </c>
      <c r="EF158" s="22" t="str">
        <f t="shared" si="1616"/>
        <v>-</v>
      </c>
      <c r="EG158" s="22" t="str">
        <f t="shared" si="1617"/>
        <v>-</v>
      </c>
      <c r="EH158" s="22" t="str">
        <f t="shared" si="1618"/>
        <v>-</v>
      </c>
      <c r="EI158" s="22" t="str">
        <f t="shared" si="1619"/>
        <v>-</v>
      </c>
      <c r="EJ158" s="22" t="str">
        <f t="shared" si="1620"/>
        <v>-</v>
      </c>
      <c r="EK158" s="22" t="str">
        <f t="shared" si="1621"/>
        <v>-</v>
      </c>
      <c r="EL158" s="22" t="str">
        <f t="shared" si="1622"/>
        <v>-</v>
      </c>
      <c r="EM158" s="22" t="str">
        <f t="shared" si="1623"/>
        <v>-</v>
      </c>
      <c r="EN158" s="22" t="str">
        <f t="shared" si="1624"/>
        <v>-</v>
      </c>
      <c r="EO158" s="22" t="str">
        <f t="shared" si="1625"/>
        <v>-</v>
      </c>
      <c r="EP158" s="22" t="str">
        <f t="shared" si="1626"/>
        <v>-</v>
      </c>
      <c r="EQ158" s="22" t="str">
        <f t="shared" si="1627"/>
        <v>-</v>
      </c>
      <c r="ER158" s="22" t="str">
        <f t="shared" si="1628"/>
        <v>-</v>
      </c>
      <c r="ES158" s="22" t="str">
        <f t="shared" si="1629"/>
        <v>-</v>
      </c>
      <c r="ET158" s="22" t="str">
        <f t="shared" si="1630"/>
        <v>-</v>
      </c>
      <c r="EU158" s="22" t="str">
        <f t="shared" si="1631"/>
        <v>-</v>
      </c>
      <c r="EV158" s="22" t="str">
        <f t="shared" si="1632"/>
        <v>-</v>
      </c>
      <c r="EW158" s="22" t="str">
        <f t="shared" si="1633"/>
        <v>-</v>
      </c>
      <c r="EX158" s="22" t="str">
        <f t="shared" si="1634"/>
        <v>-</v>
      </c>
      <c r="EY158" s="22" t="str">
        <f t="shared" si="1635"/>
        <v>-</v>
      </c>
      <c r="EZ158" s="22" t="str">
        <f t="shared" si="1636"/>
        <v>-</v>
      </c>
      <c r="FA158" s="22" t="str">
        <f t="shared" si="1637"/>
        <v>-</v>
      </c>
      <c r="FB158" s="22" t="str">
        <f t="shared" si="1638"/>
        <v>-</v>
      </c>
      <c r="FC158" s="22" t="str">
        <f t="shared" si="1639"/>
        <v>-</v>
      </c>
      <c r="FD158" s="22" t="str">
        <f t="shared" si="1640"/>
        <v>-</v>
      </c>
      <c r="FE158" s="22" t="str">
        <f t="shared" si="1641"/>
        <v>-</v>
      </c>
      <c r="FF158" s="22" t="str">
        <f t="shared" si="1642"/>
        <v>-</v>
      </c>
      <c r="FG158" s="22" t="str">
        <f t="shared" si="1643"/>
        <v>-</v>
      </c>
      <c r="FH158" s="22" t="str">
        <f t="shared" si="1644"/>
        <v>-</v>
      </c>
      <c r="FI158" s="22" t="str">
        <f t="shared" si="1645"/>
        <v>-</v>
      </c>
      <c r="FJ158" s="22" t="str">
        <f t="shared" si="1646"/>
        <v>-</v>
      </c>
      <c r="FK158" s="22" t="str">
        <f t="shared" si="1647"/>
        <v>-</v>
      </c>
      <c r="FL158" s="22" t="str">
        <f t="shared" si="1648"/>
        <v>-</v>
      </c>
      <c r="FM158" s="22" t="str">
        <f t="shared" si="1649"/>
        <v>-</v>
      </c>
      <c r="FN158" s="22" t="str">
        <f t="shared" si="1650"/>
        <v>-</v>
      </c>
      <c r="FO158" s="22" t="str">
        <f t="shared" si="1651"/>
        <v>-</v>
      </c>
      <c r="FP158" s="22" t="str">
        <f t="shared" si="1652"/>
        <v>-</v>
      </c>
      <c r="FQ158" s="22" t="str">
        <f t="shared" si="1653"/>
        <v>-</v>
      </c>
      <c r="FR158" s="22" t="str">
        <f t="shared" si="1654"/>
        <v>-</v>
      </c>
      <c r="FS158" s="22" t="str">
        <f t="shared" si="1655"/>
        <v>-</v>
      </c>
      <c r="FT158" s="22" t="str">
        <f t="shared" si="1656"/>
        <v>-</v>
      </c>
      <c r="FU158" s="22" t="str">
        <f t="shared" si="1657"/>
        <v>-</v>
      </c>
      <c r="FV158" s="22" t="str">
        <f t="shared" si="1658"/>
        <v>-</v>
      </c>
      <c r="FW158" s="22" t="str">
        <f t="shared" si="1659"/>
        <v>-</v>
      </c>
      <c r="FX158" s="22" t="str">
        <f t="shared" si="1660"/>
        <v>-</v>
      </c>
      <c r="FY158" s="22" t="str">
        <f t="shared" si="1661"/>
        <v>-</v>
      </c>
    </row>
    <row r="159" spans="1:181" ht="24.75">
      <c r="A159" s="57" t="s">
        <v>321</v>
      </c>
      <c r="B159" s="57" t="s">
        <v>322</v>
      </c>
      <c r="C159" s="57" t="s">
        <v>28</v>
      </c>
      <c r="D159" s="18" t="s">
        <v>44</v>
      </c>
      <c r="E159" s="18" t="s">
        <v>45</v>
      </c>
      <c r="F159" s="19"/>
      <c r="G159" s="37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8"/>
      <c r="AJ159" s="33"/>
      <c r="AK159" s="33"/>
      <c r="AL159" s="33"/>
      <c r="AM159" s="33"/>
      <c r="AN159" s="33"/>
      <c r="AO159" s="33"/>
      <c r="AP159" s="20"/>
      <c r="AQ159" s="20"/>
      <c r="AR159" s="20"/>
      <c r="AS159" s="20"/>
      <c r="AT159" s="20"/>
      <c r="AU159" s="25">
        <v>1</v>
      </c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1"/>
      <c r="CQ159" s="22" t="str">
        <f t="shared" ref="CQ159:CQ166" si="1662">IF(G159&gt;0,1,"-")</f>
        <v>-</v>
      </c>
      <c r="CR159" s="22" t="str">
        <f t="shared" ref="CR159:CR166" si="1663">IF(H159&gt;0,1,"-")</f>
        <v>-</v>
      </c>
      <c r="CS159" s="22" t="str">
        <f t="shared" ref="CS159:CS166" si="1664">IF(I159&gt;0,1,"-")</f>
        <v>-</v>
      </c>
      <c r="CT159" s="22" t="str">
        <f t="shared" ref="CT159:CT166" si="1665">IF(J159&gt;0,1,"-")</f>
        <v>-</v>
      </c>
      <c r="CU159" s="22" t="str">
        <f t="shared" ref="CU159:CU166" si="1666">IF(K159&gt;0,1,"-")</f>
        <v>-</v>
      </c>
      <c r="CV159" s="22" t="str">
        <f t="shared" ref="CV159:CV166" si="1667">IF(L159&gt;0,1,"-")</f>
        <v>-</v>
      </c>
      <c r="CW159" s="22" t="str">
        <f t="shared" ref="CW159:CW166" si="1668">IF(M159&gt;0,1,"-")</f>
        <v>-</v>
      </c>
      <c r="CX159" s="22" t="str">
        <f t="shared" ref="CX159:CX166" si="1669">IF(N159&gt;0,1,"-")</f>
        <v>-</v>
      </c>
      <c r="CY159" s="22" t="str">
        <f t="shared" ref="CY159:CY166" si="1670">IF(O159&gt;0,1,"-")</f>
        <v>-</v>
      </c>
      <c r="CZ159" s="22" t="str">
        <f t="shared" ref="CZ159:CZ166" si="1671">IF(P159&gt;0,1,"-")</f>
        <v>-</v>
      </c>
      <c r="DA159" s="22" t="str">
        <f t="shared" ref="DA159:DA166" si="1672">IF(Q159&gt;0,1,"-")</f>
        <v>-</v>
      </c>
      <c r="DB159" s="22" t="str">
        <f t="shared" ref="DB159:DB166" si="1673">IF(R159&gt;0,1,"-")</f>
        <v>-</v>
      </c>
      <c r="DC159" s="22" t="str">
        <f t="shared" ref="DC159:DC166" si="1674">IF(S159&gt;0,1,"-")</f>
        <v>-</v>
      </c>
      <c r="DD159" s="22" t="str">
        <f t="shared" ref="DD159:DD166" si="1675">IF(T159&gt;0,1,"-")</f>
        <v>-</v>
      </c>
      <c r="DE159" s="22" t="str">
        <f t="shared" ref="DE159:DE166" si="1676">IF(U159&gt;0,1,"-")</f>
        <v>-</v>
      </c>
      <c r="DF159" s="22" t="str">
        <f t="shared" ref="DF159:DF166" si="1677">IF(V159&gt;0,1,"-")</f>
        <v>-</v>
      </c>
      <c r="DG159" s="22" t="str">
        <f t="shared" ref="DG159:DG166" si="1678">IF(W159&gt;0,1,"-")</f>
        <v>-</v>
      </c>
      <c r="DH159" s="22" t="str">
        <f t="shared" ref="DH159:DH166" si="1679">IF(X159&gt;0,1,"-")</f>
        <v>-</v>
      </c>
      <c r="DI159" s="22" t="str">
        <f t="shared" ref="DI159:DI166" si="1680">IF(Y159&gt;0,1,"-")</f>
        <v>-</v>
      </c>
      <c r="DJ159" s="22" t="str">
        <f t="shared" ref="DJ159:DJ166" si="1681">IF(Z159&gt;0,1,"-")</f>
        <v>-</v>
      </c>
      <c r="DK159" s="22" t="str">
        <f t="shared" ref="DK159:DK166" si="1682">IF(AA159&gt;0,1,"-")</f>
        <v>-</v>
      </c>
      <c r="DL159" s="22" t="str">
        <f t="shared" ref="DL159:DL166" si="1683">IF(AB159&gt;0,1,"-")</f>
        <v>-</v>
      </c>
      <c r="DM159" s="22" t="str">
        <f t="shared" ref="DM159:DM166" si="1684">IF(AC159&gt;0,1,"-")</f>
        <v>-</v>
      </c>
      <c r="DN159" s="22" t="str">
        <f t="shared" ref="DN159:DN166" si="1685">IF(AD159&gt;0,1,"-")</f>
        <v>-</v>
      </c>
      <c r="DO159" s="22" t="str">
        <f t="shared" ref="DO159:DO166" si="1686">IF(AE159&gt;0,1,"-")</f>
        <v>-</v>
      </c>
      <c r="DP159" s="22" t="str">
        <f t="shared" ref="DP159:DP166" si="1687">IF(AF159&gt;0,1,"-")</f>
        <v>-</v>
      </c>
      <c r="DQ159" s="22" t="str">
        <f t="shared" ref="DQ159:DQ166" si="1688">IF(AG159&gt;0,1,"-")</f>
        <v>-</v>
      </c>
      <c r="DR159" s="22" t="str">
        <f t="shared" ref="DR159:DR166" si="1689">IF(AH159&gt;0,1,"-")</f>
        <v>-</v>
      </c>
      <c r="DS159" s="22" t="str">
        <f t="shared" ref="DS159:DS166" si="1690">IF(AI159&gt;0,1,"-")</f>
        <v>-</v>
      </c>
      <c r="DT159" s="22" t="str">
        <f t="shared" ref="DT159:DT166" si="1691">IF(AJ159&gt;0,1,"-")</f>
        <v>-</v>
      </c>
      <c r="DU159" s="22" t="str">
        <f t="shared" ref="DU159:DU166" si="1692">IF(AK159&gt;0,1,"-")</f>
        <v>-</v>
      </c>
      <c r="DV159" s="22" t="str">
        <f t="shared" ref="DV159:DV166" si="1693">IF(AL159&gt;0,1,"-")</f>
        <v>-</v>
      </c>
      <c r="DW159" s="22" t="str">
        <f t="shared" ref="DW159:DW166" si="1694">IF(AM159&gt;0,1,"-")</f>
        <v>-</v>
      </c>
      <c r="DX159" s="22" t="str">
        <f t="shared" ref="DX159:DX166" si="1695">IF(AN159&gt;0,1,"-")</f>
        <v>-</v>
      </c>
      <c r="DY159" s="22" t="str">
        <f t="shared" ref="DY159:DY166" si="1696">IF(AO159&gt;0,1,"-")</f>
        <v>-</v>
      </c>
      <c r="DZ159" s="22" t="str">
        <f t="shared" ref="DZ159:DZ166" si="1697">IF(AP159&gt;0,1,"-")</f>
        <v>-</v>
      </c>
      <c r="EA159" s="22" t="str">
        <f t="shared" ref="EA159:EA166" si="1698">IF(AQ159&gt;0,1,"-")</f>
        <v>-</v>
      </c>
      <c r="EB159" s="22" t="str">
        <f t="shared" ref="EB159:EB166" si="1699">IF(AR159&gt;0,1,"-")</f>
        <v>-</v>
      </c>
      <c r="EC159" s="22" t="str">
        <f t="shared" ref="EC159:EC166" si="1700">IF(AS159&gt;0,1,"-")</f>
        <v>-</v>
      </c>
      <c r="ED159" s="22" t="str">
        <f t="shared" ref="ED159:ED166" si="1701">IF(AT159&gt;0,1,"-")</f>
        <v>-</v>
      </c>
      <c r="EE159" s="22">
        <f t="shared" ref="EE159:EE166" si="1702">IF(AU159&gt;0,1,"-")</f>
        <v>1</v>
      </c>
      <c r="EF159" s="22" t="str">
        <f t="shared" ref="EF159:EF166" si="1703">IF(AV159&gt;0,1,"-")</f>
        <v>-</v>
      </c>
      <c r="EG159" s="22" t="str">
        <f t="shared" ref="EG159:EG166" si="1704">IF(AW159&gt;0,1,"-")</f>
        <v>-</v>
      </c>
      <c r="EH159" s="22" t="str">
        <f t="shared" ref="EH159:EH166" si="1705">IF(AX159&gt;0,1,"-")</f>
        <v>-</v>
      </c>
      <c r="EI159" s="22" t="str">
        <f t="shared" ref="EI159:EI166" si="1706">IF(AY159&gt;0,1,"-")</f>
        <v>-</v>
      </c>
      <c r="EJ159" s="22" t="str">
        <f t="shared" ref="EJ159:EJ166" si="1707">IF(AZ159&gt;0,1,"-")</f>
        <v>-</v>
      </c>
      <c r="EK159" s="22" t="str">
        <f t="shared" ref="EK159:EK166" si="1708">IF(BA159&gt;0,1,"-")</f>
        <v>-</v>
      </c>
      <c r="EL159" s="22" t="str">
        <f t="shared" ref="EL159:EL166" si="1709">IF(BB159&gt;0,1,"-")</f>
        <v>-</v>
      </c>
      <c r="EM159" s="22" t="str">
        <f t="shared" ref="EM159:EM166" si="1710">IF(BC159&gt;0,1,"-")</f>
        <v>-</v>
      </c>
      <c r="EN159" s="22" t="str">
        <f t="shared" ref="EN159:EN166" si="1711">IF(BD159&gt;0,1,"-")</f>
        <v>-</v>
      </c>
      <c r="EO159" s="22" t="str">
        <f t="shared" ref="EO159:EO166" si="1712">IF(BE159&gt;0,1,"-")</f>
        <v>-</v>
      </c>
      <c r="EP159" s="22" t="str">
        <f t="shared" ref="EP159:EP166" si="1713">IF(BF159&gt;0,1,"-")</f>
        <v>-</v>
      </c>
      <c r="EQ159" s="22" t="str">
        <f t="shared" ref="EQ159:EQ166" si="1714">IF(BG159&gt;0,1,"-")</f>
        <v>-</v>
      </c>
      <c r="ER159" s="22" t="str">
        <f t="shared" ref="ER159:ER166" si="1715">IF(BH159&gt;0,1,"-")</f>
        <v>-</v>
      </c>
      <c r="ES159" s="22" t="str">
        <f t="shared" ref="ES159:ES166" si="1716">IF(BI159&gt;0,1,"-")</f>
        <v>-</v>
      </c>
      <c r="ET159" s="22" t="str">
        <f t="shared" ref="ET159:ET166" si="1717">IF(BJ159&gt;0,1,"-")</f>
        <v>-</v>
      </c>
      <c r="EU159" s="22" t="str">
        <f t="shared" ref="EU159:EU166" si="1718">IF(BK159&gt;0,1,"-")</f>
        <v>-</v>
      </c>
      <c r="EV159" s="22" t="str">
        <f t="shared" ref="EV159:EV166" si="1719">IF(BL159&gt;0,1,"-")</f>
        <v>-</v>
      </c>
      <c r="EW159" s="22" t="str">
        <f t="shared" ref="EW159:EW166" si="1720">IF(BM159&gt;0,1,"-")</f>
        <v>-</v>
      </c>
      <c r="EX159" s="22" t="str">
        <f t="shared" ref="EX159:EX166" si="1721">IF(BN159&gt;0,1,"-")</f>
        <v>-</v>
      </c>
      <c r="EY159" s="22" t="str">
        <f t="shared" ref="EY159:EY166" si="1722">IF(BO159&gt;0,1,"-")</f>
        <v>-</v>
      </c>
      <c r="EZ159" s="22" t="str">
        <f t="shared" ref="EZ159:EZ166" si="1723">IF(BP159&gt;0,1,"-")</f>
        <v>-</v>
      </c>
      <c r="FA159" s="22" t="str">
        <f t="shared" ref="FA159:FA166" si="1724">IF(BQ159&gt;0,1,"-")</f>
        <v>-</v>
      </c>
      <c r="FB159" s="22" t="str">
        <f t="shared" ref="FB159:FB166" si="1725">IF(BR159&gt;0,1,"-")</f>
        <v>-</v>
      </c>
      <c r="FC159" s="22" t="str">
        <f t="shared" ref="FC159:FC166" si="1726">IF(BS159&gt;0,1,"-")</f>
        <v>-</v>
      </c>
      <c r="FD159" s="22" t="str">
        <f t="shared" ref="FD159:FD166" si="1727">IF(BT159&gt;0,1,"-")</f>
        <v>-</v>
      </c>
      <c r="FE159" s="22" t="str">
        <f t="shared" ref="FE159:FE166" si="1728">IF(BU159&gt;0,1,"-")</f>
        <v>-</v>
      </c>
      <c r="FF159" s="22" t="str">
        <f t="shared" ref="FF159:FF166" si="1729">IF(BV159&gt;0,1,"-")</f>
        <v>-</v>
      </c>
      <c r="FG159" s="22" t="str">
        <f t="shared" ref="FG159:FG166" si="1730">IF(BW159&gt;0,1,"-")</f>
        <v>-</v>
      </c>
      <c r="FH159" s="22" t="str">
        <f t="shared" ref="FH159:FH166" si="1731">IF(BX159&gt;0,1,"-")</f>
        <v>-</v>
      </c>
      <c r="FI159" s="22" t="str">
        <f t="shared" ref="FI159:FI166" si="1732">IF(BY159&gt;0,1,"-")</f>
        <v>-</v>
      </c>
      <c r="FJ159" s="22" t="str">
        <f t="shared" ref="FJ159:FJ166" si="1733">IF(BZ159&gt;0,1,"-")</f>
        <v>-</v>
      </c>
      <c r="FK159" s="22" t="str">
        <f t="shared" ref="FK159:FK166" si="1734">IF(CA159&gt;0,1,"-")</f>
        <v>-</v>
      </c>
      <c r="FL159" s="22" t="str">
        <f t="shared" ref="FL159:FL166" si="1735">IF(CB159&gt;0,1,"-")</f>
        <v>-</v>
      </c>
      <c r="FM159" s="22" t="str">
        <f t="shared" ref="FM159:FM166" si="1736">IF(CC159&gt;0,1,"-")</f>
        <v>-</v>
      </c>
      <c r="FN159" s="22" t="str">
        <f t="shared" ref="FN159:FN166" si="1737">IF(CD159&gt;0,1,"-")</f>
        <v>-</v>
      </c>
      <c r="FO159" s="22" t="str">
        <f t="shared" ref="FO159:FO166" si="1738">IF(CE159&gt;0,1,"-")</f>
        <v>-</v>
      </c>
      <c r="FP159" s="22" t="str">
        <f t="shared" ref="FP159:FP166" si="1739">IF(CF159&gt;0,1,"-")</f>
        <v>-</v>
      </c>
      <c r="FQ159" s="22" t="str">
        <f t="shared" ref="FQ159:FQ166" si="1740">IF(CG159&gt;0,1,"-")</f>
        <v>-</v>
      </c>
      <c r="FR159" s="22" t="str">
        <f t="shared" ref="FR159:FR166" si="1741">IF(CH159&gt;0,1,"-")</f>
        <v>-</v>
      </c>
      <c r="FS159" s="22" t="str">
        <f t="shared" ref="FS159:FS166" si="1742">IF(CI159&gt;0,1,"-")</f>
        <v>-</v>
      </c>
      <c r="FT159" s="22" t="str">
        <f t="shared" ref="FT159:FT166" si="1743">IF(CJ159&gt;0,1,"-")</f>
        <v>-</v>
      </c>
      <c r="FU159" s="22" t="str">
        <f t="shared" ref="FU159:FU166" si="1744">IF(CK159&gt;0,1,"-")</f>
        <v>-</v>
      </c>
      <c r="FV159" s="22" t="str">
        <f t="shared" ref="FV159:FV166" si="1745">IF(CL159&gt;0,1,"-")</f>
        <v>-</v>
      </c>
      <c r="FW159" s="22" t="str">
        <f t="shared" ref="FW159:FW166" si="1746">IF(CM159&gt;0,1,"-")</f>
        <v>-</v>
      </c>
      <c r="FX159" s="22" t="str">
        <f t="shared" ref="FX159:FX166" si="1747">IF(CN159&gt;0,1,"-")</f>
        <v>-</v>
      </c>
      <c r="FY159" s="22" t="str">
        <f t="shared" ref="FY159:FY166" si="1748">IF(CO159&gt;0,1,"-")</f>
        <v>-</v>
      </c>
    </row>
    <row r="160" spans="1:181" ht="24.75">
      <c r="A160" s="70">
        <v>44620</v>
      </c>
      <c r="B160" s="57" t="s">
        <v>318</v>
      </c>
      <c r="C160" s="57" t="s">
        <v>28</v>
      </c>
      <c r="D160" s="18" t="s">
        <v>44</v>
      </c>
      <c r="E160" s="18" t="s">
        <v>45</v>
      </c>
      <c r="F160" s="19"/>
      <c r="G160" s="37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8"/>
      <c r="AJ160" s="33"/>
      <c r="AK160" s="33"/>
      <c r="AL160" s="33"/>
      <c r="AM160" s="33"/>
      <c r="AN160" s="33"/>
      <c r="AO160" s="33"/>
      <c r="AP160" s="20"/>
      <c r="AQ160" s="20"/>
      <c r="AR160" s="20"/>
      <c r="AS160" s="20"/>
      <c r="AT160" s="20"/>
      <c r="AU160" s="25">
        <v>1</v>
      </c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1"/>
      <c r="CQ160" s="22" t="str">
        <f t="shared" si="1662"/>
        <v>-</v>
      </c>
      <c r="CR160" s="22" t="str">
        <f t="shared" si="1663"/>
        <v>-</v>
      </c>
      <c r="CS160" s="22" t="str">
        <f t="shared" si="1664"/>
        <v>-</v>
      </c>
      <c r="CT160" s="22" t="str">
        <f t="shared" si="1665"/>
        <v>-</v>
      </c>
      <c r="CU160" s="22" t="str">
        <f t="shared" si="1666"/>
        <v>-</v>
      </c>
      <c r="CV160" s="22" t="str">
        <f t="shared" si="1667"/>
        <v>-</v>
      </c>
      <c r="CW160" s="22" t="str">
        <f t="shared" si="1668"/>
        <v>-</v>
      </c>
      <c r="CX160" s="22" t="str">
        <f t="shared" si="1669"/>
        <v>-</v>
      </c>
      <c r="CY160" s="22" t="str">
        <f t="shared" si="1670"/>
        <v>-</v>
      </c>
      <c r="CZ160" s="22" t="str">
        <f t="shared" si="1671"/>
        <v>-</v>
      </c>
      <c r="DA160" s="22" t="str">
        <f t="shared" si="1672"/>
        <v>-</v>
      </c>
      <c r="DB160" s="22" t="str">
        <f t="shared" si="1673"/>
        <v>-</v>
      </c>
      <c r="DC160" s="22" t="str">
        <f t="shared" si="1674"/>
        <v>-</v>
      </c>
      <c r="DD160" s="22" t="str">
        <f t="shared" si="1675"/>
        <v>-</v>
      </c>
      <c r="DE160" s="22" t="str">
        <f t="shared" si="1676"/>
        <v>-</v>
      </c>
      <c r="DF160" s="22" t="str">
        <f t="shared" si="1677"/>
        <v>-</v>
      </c>
      <c r="DG160" s="22" t="str">
        <f t="shared" si="1678"/>
        <v>-</v>
      </c>
      <c r="DH160" s="22" t="str">
        <f t="shared" si="1679"/>
        <v>-</v>
      </c>
      <c r="DI160" s="22" t="str">
        <f t="shared" si="1680"/>
        <v>-</v>
      </c>
      <c r="DJ160" s="22" t="str">
        <f t="shared" si="1681"/>
        <v>-</v>
      </c>
      <c r="DK160" s="22" t="str">
        <f t="shared" si="1682"/>
        <v>-</v>
      </c>
      <c r="DL160" s="22" t="str">
        <f t="shared" si="1683"/>
        <v>-</v>
      </c>
      <c r="DM160" s="22" t="str">
        <f t="shared" si="1684"/>
        <v>-</v>
      </c>
      <c r="DN160" s="22" t="str">
        <f t="shared" si="1685"/>
        <v>-</v>
      </c>
      <c r="DO160" s="22" t="str">
        <f t="shared" si="1686"/>
        <v>-</v>
      </c>
      <c r="DP160" s="22" t="str">
        <f t="shared" si="1687"/>
        <v>-</v>
      </c>
      <c r="DQ160" s="22" t="str">
        <f t="shared" si="1688"/>
        <v>-</v>
      </c>
      <c r="DR160" s="22" t="str">
        <f t="shared" si="1689"/>
        <v>-</v>
      </c>
      <c r="DS160" s="22" t="str">
        <f t="shared" si="1690"/>
        <v>-</v>
      </c>
      <c r="DT160" s="22" t="str">
        <f t="shared" si="1691"/>
        <v>-</v>
      </c>
      <c r="DU160" s="22" t="str">
        <f t="shared" si="1692"/>
        <v>-</v>
      </c>
      <c r="DV160" s="22" t="str">
        <f t="shared" si="1693"/>
        <v>-</v>
      </c>
      <c r="DW160" s="22" t="str">
        <f t="shared" si="1694"/>
        <v>-</v>
      </c>
      <c r="DX160" s="22" t="str">
        <f t="shared" si="1695"/>
        <v>-</v>
      </c>
      <c r="DY160" s="22" t="str">
        <f t="shared" si="1696"/>
        <v>-</v>
      </c>
      <c r="DZ160" s="22" t="str">
        <f t="shared" si="1697"/>
        <v>-</v>
      </c>
      <c r="EA160" s="22" t="str">
        <f t="shared" si="1698"/>
        <v>-</v>
      </c>
      <c r="EB160" s="22" t="str">
        <f t="shared" si="1699"/>
        <v>-</v>
      </c>
      <c r="EC160" s="22" t="str">
        <f t="shared" si="1700"/>
        <v>-</v>
      </c>
      <c r="ED160" s="22" t="str">
        <f t="shared" si="1701"/>
        <v>-</v>
      </c>
      <c r="EE160" s="22">
        <f t="shared" si="1702"/>
        <v>1</v>
      </c>
      <c r="EF160" s="22" t="str">
        <f t="shared" si="1703"/>
        <v>-</v>
      </c>
      <c r="EG160" s="22" t="str">
        <f t="shared" si="1704"/>
        <v>-</v>
      </c>
      <c r="EH160" s="22" t="str">
        <f t="shared" si="1705"/>
        <v>-</v>
      </c>
      <c r="EI160" s="22" t="str">
        <f t="shared" si="1706"/>
        <v>-</v>
      </c>
      <c r="EJ160" s="22" t="str">
        <f t="shared" si="1707"/>
        <v>-</v>
      </c>
      <c r="EK160" s="22" t="str">
        <f t="shared" si="1708"/>
        <v>-</v>
      </c>
      <c r="EL160" s="22" t="str">
        <f t="shared" si="1709"/>
        <v>-</v>
      </c>
      <c r="EM160" s="22" t="str">
        <f t="shared" si="1710"/>
        <v>-</v>
      </c>
      <c r="EN160" s="22" t="str">
        <f t="shared" si="1711"/>
        <v>-</v>
      </c>
      <c r="EO160" s="22" t="str">
        <f t="shared" si="1712"/>
        <v>-</v>
      </c>
      <c r="EP160" s="22" t="str">
        <f t="shared" si="1713"/>
        <v>-</v>
      </c>
      <c r="EQ160" s="22" t="str">
        <f t="shared" si="1714"/>
        <v>-</v>
      </c>
      <c r="ER160" s="22" t="str">
        <f t="shared" si="1715"/>
        <v>-</v>
      </c>
      <c r="ES160" s="22" t="str">
        <f t="shared" si="1716"/>
        <v>-</v>
      </c>
      <c r="ET160" s="22" t="str">
        <f t="shared" si="1717"/>
        <v>-</v>
      </c>
      <c r="EU160" s="22" t="str">
        <f t="shared" si="1718"/>
        <v>-</v>
      </c>
      <c r="EV160" s="22" t="str">
        <f t="shared" si="1719"/>
        <v>-</v>
      </c>
      <c r="EW160" s="22" t="str">
        <f t="shared" si="1720"/>
        <v>-</v>
      </c>
      <c r="EX160" s="22" t="str">
        <f t="shared" si="1721"/>
        <v>-</v>
      </c>
      <c r="EY160" s="22" t="str">
        <f t="shared" si="1722"/>
        <v>-</v>
      </c>
      <c r="EZ160" s="22" t="str">
        <f t="shared" si="1723"/>
        <v>-</v>
      </c>
      <c r="FA160" s="22" t="str">
        <f t="shared" si="1724"/>
        <v>-</v>
      </c>
      <c r="FB160" s="22" t="str">
        <f t="shared" si="1725"/>
        <v>-</v>
      </c>
      <c r="FC160" s="22" t="str">
        <f t="shared" si="1726"/>
        <v>-</v>
      </c>
      <c r="FD160" s="22" t="str">
        <f t="shared" si="1727"/>
        <v>-</v>
      </c>
      <c r="FE160" s="22" t="str">
        <f t="shared" si="1728"/>
        <v>-</v>
      </c>
      <c r="FF160" s="22" t="str">
        <f t="shared" si="1729"/>
        <v>-</v>
      </c>
      <c r="FG160" s="22" t="str">
        <f t="shared" si="1730"/>
        <v>-</v>
      </c>
      <c r="FH160" s="22" t="str">
        <f t="shared" si="1731"/>
        <v>-</v>
      </c>
      <c r="FI160" s="22" t="str">
        <f t="shared" si="1732"/>
        <v>-</v>
      </c>
      <c r="FJ160" s="22" t="str">
        <f t="shared" si="1733"/>
        <v>-</v>
      </c>
      <c r="FK160" s="22" t="str">
        <f t="shared" si="1734"/>
        <v>-</v>
      </c>
      <c r="FL160" s="22" t="str">
        <f t="shared" si="1735"/>
        <v>-</v>
      </c>
      <c r="FM160" s="22" t="str">
        <f t="shared" si="1736"/>
        <v>-</v>
      </c>
      <c r="FN160" s="22" t="str">
        <f t="shared" si="1737"/>
        <v>-</v>
      </c>
      <c r="FO160" s="22" t="str">
        <f t="shared" si="1738"/>
        <v>-</v>
      </c>
      <c r="FP160" s="22" t="str">
        <f t="shared" si="1739"/>
        <v>-</v>
      </c>
      <c r="FQ160" s="22" t="str">
        <f t="shared" si="1740"/>
        <v>-</v>
      </c>
      <c r="FR160" s="22" t="str">
        <f t="shared" si="1741"/>
        <v>-</v>
      </c>
      <c r="FS160" s="22" t="str">
        <f t="shared" si="1742"/>
        <v>-</v>
      </c>
      <c r="FT160" s="22" t="str">
        <f t="shared" si="1743"/>
        <v>-</v>
      </c>
      <c r="FU160" s="22" t="str">
        <f t="shared" si="1744"/>
        <v>-</v>
      </c>
      <c r="FV160" s="22" t="str">
        <f t="shared" si="1745"/>
        <v>-</v>
      </c>
      <c r="FW160" s="22" t="str">
        <f t="shared" si="1746"/>
        <v>-</v>
      </c>
      <c r="FX160" s="22" t="str">
        <f t="shared" si="1747"/>
        <v>-</v>
      </c>
      <c r="FY160" s="22" t="str">
        <f t="shared" si="1748"/>
        <v>-</v>
      </c>
    </row>
    <row r="161" spans="1:181" ht="36.75">
      <c r="A161" s="63">
        <v>44620</v>
      </c>
      <c r="B161" s="57" t="s">
        <v>317</v>
      </c>
      <c r="C161" s="57" t="s">
        <v>269</v>
      </c>
      <c r="D161" s="18" t="s">
        <v>44</v>
      </c>
      <c r="E161" s="18" t="s">
        <v>45</v>
      </c>
      <c r="F161" s="19"/>
      <c r="G161" s="37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8"/>
      <c r="AJ161" s="33"/>
      <c r="AK161" s="33"/>
      <c r="AL161" s="33"/>
      <c r="AM161" s="33"/>
      <c r="AN161" s="33"/>
      <c r="AO161" s="33"/>
      <c r="AP161" s="20"/>
      <c r="AQ161" s="20"/>
      <c r="AR161" s="20"/>
      <c r="AS161" s="25">
        <v>1</v>
      </c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1"/>
      <c r="CQ161" s="22" t="str">
        <f t="shared" si="1662"/>
        <v>-</v>
      </c>
      <c r="CR161" s="22" t="str">
        <f t="shared" si="1663"/>
        <v>-</v>
      </c>
      <c r="CS161" s="22" t="str">
        <f t="shared" si="1664"/>
        <v>-</v>
      </c>
      <c r="CT161" s="22" t="str">
        <f t="shared" si="1665"/>
        <v>-</v>
      </c>
      <c r="CU161" s="22" t="str">
        <f t="shared" si="1666"/>
        <v>-</v>
      </c>
      <c r="CV161" s="22" t="str">
        <f t="shared" si="1667"/>
        <v>-</v>
      </c>
      <c r="CW161" s="22" t="str">
        <f t="shared" si="1668"/>
        <v>-</v>
      </c>
      <c r="CX161" s="22" t="str">
        <f t="shared" si="1669"/>
        <v>-</v>
      </c>
      <c r="CY161" s="22" t="str">
        <f t="shared" si="1670"/>
        <v>-</v>
      </c>
      <c r="CZ161" s="22" t="str">
        <f t="shared" si="1671"/>
        <v>-</v>
      </c>
      <c r="DA161" s="22" t="str">
        <f t="shared" si="1672"/>
        <v>-</v>
      </c>
      <c r="DB161" s="22" t="str">
        <f t="shared" si="1673"/>
        <v>-</v>
      </c>
      <c r="DC161" s="22" t="str">
        <f t="shared" si="1674"/>
        <v>-</v>
      </c>
      <c r="DD161" s="22" t="str">
        <f t="shared" si="1675"/>
        <v>-</v>
      </c>
      <c r="DE161" s="22" t="str">
        <f t="shared" si="1676"/>
        <v>-</v>
      </c>
      <c r="DF161" s="22" t="str">
        <f t="shared" si="1677"/>
        <v>-</v>
      </c>
      <c r="DG161" s="22" t="str">
        <f t="shared" si="1678"/>
        <v>-</v>
      </c>
      <c r="DH161" s="22" t="str">
        <f t="shared" si="1679"/>
        <v>-</v>
      </c>
      <c r="DI161" s="22" t="str">
        <f t="shared" si="1680"/>
        <v>-</v>
      </c>
      <c r="DJ161" s="22" t="str">
        <f t="shared" si="1681"/>
        <v>-</v>
      </c>
      <c r="DK161" s="22" t="str">
        <f t="shared" si="1682"/>
        <v>-</v>
      </c>
      <c r="DL161" s="22" t="str">
        <f t="shared" si="1683"/>
        <v>-</v>
      </c>
      <c r="DM161" s="22" t="str">
        <f t="shared" si="1684"/>
        <v>-</v>
      </c>
      <c r="DN161" s="22" t="str">
        <f t="shared" si="1685"/>
        <v>-</v>
      </c>
      <c r="DO161" s="22" t="str">
        <f t="shared" si="1686"/>
        <v>-</v>
      </c>
      <c r="DP161" s="22" t="str">
        <f t="shared" si="1687"/>
        <v>-</v>
      </c>
      <c r="DQ161" s="22" t="str">
        <f t="shared" si="1688"/>
        <v>-</v>
      </c>
      <c r="DR161" s="22" t="str">
        <f t="shared" si="1689"/>
        <v>-</v>
      </c>
      <c r="DS161" s="22" t="str">
        <f t="shared" si="1690"/>
        <v>-</v>
      </c>
      <c r="DT161" s="22" t="str">
        <f t="shared" si="1691"/>
        <v>-</v>
      </c>
      <c r="DU161" s="22" t="str">
        <f t="shared" si="1692"/>
        <v>-</v>
      </c>
      <c r="DV161" s="22" t="str">
        <f t="shared" si="1693"/>
        <v>-</v>
      </c>
      <c r="DW161" s="22" t="str">
        <f t="shared" si="1694"/>
        <v>-</v>
      </c>
      <c r="DX161" s="22" t="str">
        <f t="shared" si="1695"/>
        <v>-</v>
      </c>
      <c r="DY161" s="22" t="str">
        <f t="shared" si="1696"/>
        <v>-</v>
      </c>
      <c r="DZ161" s="22" t="str">
        <f t="shared" si="1697"/>
        <v>-</v>
      </c>
      <c r="EA161" s="22" t="str">
        <f t="shared" si="1698"/>
        <v>-</v>
      </c>
      <c r="EB161" s="22" t="str">
        <f t="shared" si="1699"/>
        <v>-</v>
      </c>
      <c r="EC161" s="22">
        <f t="shared" si="1700"/>
        <v>1</v>
      </c>
      <c r="ED161" s="22" t="str">
        <f t="shared" si="1701"/>
        <v>-</v>
      </c>
      <c r="EE161" s="22" t="str">
        <f t="shared" si="1702"/>
        <v>-</v>
      </c>
      <c r="EF161" s="22" t="str">
        <f t="shared" si="1703"/>
        <v>-</v>
      </c>
      <c r="EG161" s="22" t="str">
        <f t="shared" si="1704"/>
        <v>-</v>
      </c>
      <c r="EH161" s="22" t="str">
        <f t="shared" si="1705"/>
        <v>-</v>
      </c>
      <c r="EI161" s="22" t="str">
        <f t="shared" si="1706"/>
        <v>-</v>
      </c>
      <c r="EJ161" s="22" t="str">
        <f t="shared" si="1707"/>
        <v>-</v>
      </c>
      <c r="EK161" s="22" t="str">
        <f t="shared" si="1708"/>
        <v>-</v>
      </c>
      <c r="EL161" s="22" t="str">
        <f t="shared" si="1709"/>
        <v>-</v>
      </c>
      <c r="EM161" s="22" t="str">
        <f t="shared" si="1710"/>
        <v>-</v>
      </c>
      <c r="EN161" s="22" t="str">
        <f t="shared" si="1711"/>
        <v>-</v>
      </c>
      <c r="EO161" s="22" t="str">
        <f t="shared" si="1712"/>
        <v>-</v>
      </c>
      <c r="EP161" s="22" t="str">
        <f t="shared" si="1713"/>
        <v>-</v>
      </c>
      <c r="EQ161" s="22" t="str">
        <f t="shared" si="1714"/>
        <v>-</v>
      </c>
      <c r="ER161" s="22" t="str">
        <f t="shared" si="1715"/>
        <v>-</v>
      </c>
      <c r="ES161" s="22" t="str">
        <f t="shared" si="1716"/>
        <v>-</v>
      </c>
      <c r="ET161" s="22" t="str">
        <f t="shared" si="1717"/>
        <v>-</v>
      </c>
      <c r="EU161" s="22" t="str">
        <f t="shared" si="1718"/>
        <v>-</v>
      </c>
      <c r="EV161" s="22" t="str">
        <f t="shared" si="1719"/>
        <v>-</v>
      </c>
      <c r="EW161" s="22" t="str">
        <f t="shared" si="1720"/>
        <v>-</v>
      </c>
      <c r="EX161" s="22" t="str">
        <f t="shared" si="1721"/>
        <v>-</v>
      </c>
      <c r="EY161" s="22" t="str">
        <f t="shared" si="1722"/>
        <v>-</v>
      </c>
      <c r="EZ161" s="22" t="str">
        <f t="shared" si="1723"/>
        <v>-</v>
      </c>
      <c r="FA161" s="22" t="str">
        <f t="shared" si="1724"/>
        <v>-</v>
      </c>
      <c r="FB161" s="22" t="str">
        <f t="shared" si="1725"/>
        <v>-</v>
      </c>
      <c r="FC161" s="22" t="str">
        <f t="shared" si="1726"/>
        <v>-</v>
      </c>
      <c r="FD161" s="22" t="str">
        <f t="shared" si="1727"/>
        <v>-</v>
      </c>
      <c r="FE161" s="22" t="str">
        <f t="shared" si="1728"/>
        <v>-</v>
      </c>
      <c r="FF161" s="22" t="str">
        <f t="shared" si="1729"/>
        <v>-</v>
      </c>
      <c r="FG161" s="22" t="str">
        <f t="shared" si="1730"/>
        <v>-</v>
      </c>
      <c r="FH161" s="22" t="str">
        <f t="shared" si="1731"/>
        <v>-</v>
      </c>
      <c r="FI161" s="22" t="str">
        <f t="shared" si="1732"/>
        <v>-</v>
      </c>
      <c r="FJ161" s="22" t="str">
        <f t="shared" si="1733"/>
        <v>-</v>
      </c>
      <c r="FK161" s="22" t="str">
        <f t="shared" si="1734"/>
        <v>-</v>
      </c>
      <c r="FL161" s="22" t="str">
        <f t="shared" si="1735"/>
        <v>-</v>
      </c>
      <c r="FM161" s="22" t="str">
        <f t="shared" si="1736"/>
        <v>-</v>
      </c>
      <c r="FN161" s="22" t="str">
        <f t="shared" si="1737"/>
        <v>-</v>
      </c>
      <c r="FO161" s="22" t="str">
        <f t="shared" si="1738"/>
        <v>-</v>
      </c>
      <c r="FP161" s="22" t="str">
        <f t="shared" si="1739"/>
        <v>-</v>
      </c>
      <c r="FQ161" s="22" t="str">
        <f t="shared" si="1740"/>
        <v>-</v>
      </c>
      <c r="FR161" s="22" t="str">
        <f t="shared" si="1741"/>
        <v>-</v>
      </c>
      <c r="FS161" s="22" t="str">
        <f t="shared" si="1742"/>
        <v>-</v>
      </c>
      <c r="FT161" s="22" t="str">
        <f t="shared" si="1743"/>
        <v>-</v>
      </c>
      <c r="FU161" s="22" t="str">
        <f t="shared" si="1744"/>
        <v>-</v>
      </c>
      <c r="FV161" s="22" t="str">
        <f t="shared" si="1745"/>
        <v>-</v>
      </c>
      <c r="FW161" s="22" t="str">
        <f t="shared" si="1746"/>
        <v>-</v>
      </c>
      <c r="FX161" s="22" t="str">
        <f t="shared" si="1747"/>
        <v>-</v>
      </c>
      <c r="FY161" s="22" t="str">
        <f t="shared" si="1748"/>
        <v>-</v>
      </c>
    </row>
    <row r="162" spans="1:181" ht="24.75">
      <c r="A162" s="63">
        <v>44620</v>
      </c>
      <c r="B162" s="62" t="s">
        <v>510</v>
      </c>
      <c r="C162" s="57" t="s">
        <v>120</v>
      </c>
      <c r="D162" s="18" t="s">
        <v>44</v>
      </c>
      <c r="E162" s="18" t="s">
        <v>45</v>
      </c>
      <c r="F162" s="19"/>
      <c r="G162" s="37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25">
        <v>1</v>
      </c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8"/>
      <c r="AJ162" s="33"/>
      <c r="AK162" s="33"/>
      <c r="AL162" s="33"/>
      <c r="AM162" s="33"/>
      <c r="AN162" s="33"/>
      <c r="AO162" s="33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1"/>
      <c r="CQ162" s="22" t="str">
        <f t="shared" si="1662"/>
        <v>-</v>
      </c>
      <c r="CR162" s="22" t="str">
        <f t="shared" si="1663"/>
        <v>-</v>
      </c>
      <c r="CS162" s="22" t="str">
        <f t="shared" si="1664"/>
        <v>-</v>
      </c>
      <c r="CT162" s="22" t="str">
        <f t="shared" si="1665"/>
        <v>-</v>
      </c>
      <c r="CU162" s="22" t="str">
        <f t="shared" si="1666"/>
        <v>-</v>
      </c>
      <c r="CV162" s="22" t="str">
        <f t="shared" si="1667"/>
        <v>-</v>
      </c>
      <c r="CW162" s="22" t="str">
        <f t="shared" si="1668"/>
        <v>-</v>
      </c>
      <c r="CX162" s="22" t="str">
        <f t="shared" si="1669"/>
        <v>-</v>
      </c>
      <c r="CY162" s="22" t="str">
        <f t="shared" si="1670"/>
        <v>-</v>
      </c>
      <c r="CZ162" s="22" t="str">
        <f t="shared" si="1671"/>
        <v>-</v>
      </c>
      <c r="DA162" s="22" t="str">
        <f t="shared" si="1672"/>
        <v>-</v>
      </c>
      <c r="DB162" s="22" t="str">
        <f t="shared" si="1673"/>
        <v>-</v>
      </c>
      <c r="DC162" s="22" t="str">
        <f t="shared" si="1674"/>
        <v>-</v>
      </c>
      <c r="DD162" s="22" t="str">
        <f t="shared" si="1675"/>
        <v>-</v>
      </c>
      <c r="DE162" s="22">
        <f t="shared" si="1676"/>
        <v>1</v>
      </c>
      <c r="DF162" s="22" t="str">
        <f t="shared" si="1677"/>
        <v>-</v>
      </c>
      <c r="DG162" s="22" t="str">
        <f t="shared" si="1678"/>
        <v>-</v>
      </c>
      <c r="DH162" s="22" t="str">
        <f t="shared" si="1679"/>
        <v>-</v>
      </c>
      <c r="DI162" s="22" t="str">
        <f t="shared" si="1680"/>
        <v>-</v>
      </c>
      <c r="DJ162" s="22" t="str">
        <f t="shared" si="1681"/>
        <v>-</v>
      </c>
      <c r="DK162" s="22" t="str">
        <f t="shared" si="1682"/>
        <v>-</v>
      </c>
      <c r="DL162" s="22" t="str">
        <f t="shared" si="1683"/>
        <v>-</v>
      </c>
      <c r="DM162" s="22" t="str">
        <f t="shared" si="1684"/>
        <v>-</v>
      </c>
      <c r="DN162" s="22" t="str">
        <f t="shared" si="1685"/>
        <v>-</v>
      </c>
      <c r="DO162" s="22" t="str">
        <f t="shared" si="1686"/>
        <v>-</v>
      </c>
      <c r="DP162" s="22" t="str">
        <f t="shared" si="1687"/>
        <v>-</v>
      </c>
      <c r="DQ162" s="22" t="str">
        <f t="shared" si="1688"/>
        <v>-</v>
      </c>
      <c r="DR162" s="22" t="str">
        <f t="shared" si="1689"/>
        <v>-</v>
      </c>
      <c r="DS162" s="22" t="str">
        <f t="shared" si="1690"/>
        <v>-</v>
      </c>
      <c r="DT162" s="22" t="str">
        <f t="shared" si="1691"/>
        <v>-</v>
      </c>
      <c r="DU162" s="22" t="str">
        <f t="shared" si="1692"/>
        <v>-</v>
      </c>
      <c r="DV162" s="22" t="str">
        <f t="shared" si="1693"/>
        <v>-</v>
      </c>
      <c r="DW162" s="22" t="str">
        <f t="shared" si="1694"/>
        <v>-</v>
      </c>
      <c r="DX162" s="22" t="str">
        <f t="shared" si="1695"/>
        <v>-</v>
      </c>
      <c r="DY162" s="22" t="str">
        <f t="shared" si="1696"/>
        <v>-</v>
      </c>
      <c r="DZ162" s="22" t="str">
        <f t="shared" si="1697"/>
        <v>-</v>
      </c>
      <c r="EA162" s="22" t="str">
        <f t="shared" si="1698"/>
        <v>-</v>
      </c>
      <c r="EB162" s="22" t="str">
        <f t="shared" si="1699"/>
        <v>-</v>
      </c>
      <c r="EC162" s="22" t="str">
        <f t="shared" si="1700"/>
        <v>-</v>
      </c>
      <c r="ED162" s="22" t="str">
        <f t="shared" si="1701"/>
        <v>-</v>
      </c>
      <c r="EE162" s="22" t="str">
        <f t="shared" si="1702"/>
        <v>-</v>
      </c>
      <c r="EF162" s="22" t="str">
        <f t="shared" si="1703"/>
        <v>-</v>
      </c>
      <c r="EG162" s="22" t="str">
        <f t="shared" si="1704"/>
        <v>-</v>
      </c>
      <c r="EH162" s="22" t="str">
        <f t="shared" si="1705"/>
        <v>-</v>
      </c>
      <c r="EI162" s="22" t="str">
        <f t="shared" si="1706"/>
        <v>-</v>
      </c>
      <c r="EJ162" s="22" t="str">
        <f t="shared" si="1707"/>
        <v>-</v>
      </c>
      <c r="EK162" s="22" t="str">
        <f t="shared" si="1708"/>
        <v>-</v>
      </c>
      <c r="EL162" s="22" t="str">
        <f t="shared" si="1709"/>
        <v>-</v>
      </c>
      <c r="EM162" s="22" t="str">
        <f t="shared" si="1710"/>
        <v>-</v>
      </c>
      <c r="EN162" s="22" t="str">
        <f t="shared" si="1711"/>
        <v>-</v>
      </c>
      <c r="EO162" s="22" t="str">
        <f t="shared" si="1712"/>
        <v>-</v>
      </c>
      <c r="EP162" s="22" t="str">
        <f t="shared" si="1713"/>
        <v>-</v>
      </c>
      <c r="EQ162" s="22" t="str">
        <f t="shared" si="1714"/>
        <v>-</v>
      </c>
      <c r="ER162" s="22" t="str">
        <f t="shared" si="1715"/>
        <v>-</v>
      </c>
      <c r="ES162" s="22" t="str">
        <f t="shared" si="1716"/>
        <v>-</v>
      </c>
      <c r="ET162" s="22" t="str">
        <f t="shared" si="1717"/>
        <v>-</v>
      </c>
      <c r="EU162" s="22" t="str">
        <f t="shared" si="1718"/>
        <v>-</v>
      </c>
      <c r="EV162" s="22" t="str">
        <f t="shared" si="1719"/>
        <v>-</v>
      </c>
      <c r="EW162" s="22" t="str">
        <f t="shared" si="1720"/>
        <v>-</v>
      </c>
      <c r="EX162" s="22" t="str">
        <f t="shared" si="1721"/>
        <v>-</v>
      </c>
      <c r="EY162" s="22" t="str">
        <f t="shared" si="1722"/>
        <v>-</v>
      </c>
      <c r="EZ162" s="22" t="str">
        <f t="shared" si="1723"/>
        <v>-</v>
      </c>
      <c r="FA162" s="22" t="str">
        <f t="shared" si="1724"/>
        <v>-</v>
      </c>
      <c r="FB162" s="22" t="str">
        <f t="shared" si="1725"/>
        <v>-</v>
      </c>
      <c r="FC162" s="22" t="str">
        <f t="shared" si="1726"/>
        <v>-</v>
      </c>
      <c r="FD162" s="22" t="str">
        <f t="shared" si="1727"/>
        <v>-</v>
      </c>
      <c r="FE162" s="22" t="str">
        <f t="shared" si="1728"/>
        <v>-</v>
      </c>
      <c r="FF162" s="22" t="str">
        <f t="shared" si="1729"/>
        <v>-</v>
      </c>
      <c r="FG162" s="22" t="str">
        <f t="shared" si="1730"/>
        <v>-</v>
      </c>
      <c r="FH162" s="22" t="str">
        <f t="shared" si="1731"/>
        <v>-</v>
      </c>
      <c r="FI162" s="22" t="str">
        <f t="shared" si="1732"/>
        <v>-</v>
      </c>
      <c r="FJ162" s="22" t="str">
        <f t="shared" si="1733"/>
        <v>-</v>
      </c>
      <c r="FK162" s="22" t="str">
        <f t="shared" si="1734"/>
        <v>-</v>
      </c>
      <c r="FL162" s="22" t="str">
        <f t="shared" si="1735"/>
        <v>-</v>
      </c>
      <c r="FM162" s="22" t="str">
        <f t="shared" si="1736"/>
        <v>-</v>
      </c>
      <c r="FN162" s="22" t="str">
        <f t="shared" si="1737"/>
        <v>-</v>
      </c>
      <c r="FO162" s="22" t="str">
        <f t="shared" si="1738"/>
        <v>-</v>
      </c>
      <c r="FP162" s="22" t="str">
        <f t="shared" si="1739"/>
        <v>-</v>
      </c>
      <c r="FQ162" s="22" t="str">
        <f t="shared" si="1740"/>
        <v>-</v>
      </c>
      <c r="FR162" s="22" t="str">
        <f t="shared" si="1741"/>
        <v>-</v>
      </c>
      <c r="FS162" s="22" t="str">
        <f t="shared" si="1742"/>
        <v>-</v>
      </c>
      <c r="FT162" s="22" t="str">
        <f t="shared" si="1743"/>
        <v>-</v>
      </c>
      <c r="FU162" s="22" t="str">
        <f t="shared" si="1744"/>
        <v>-</v>
      </c>
      <c r="FV162" s="22" t="str">
        <f t="shared" si="1745"/>
        <v>-</v>
      </c>
      <c r="FW162" s="22" t="str">
        <f t="shared" si="1746"/>
        <v>-</v>
      </c>
      <c r="FX162" s="22" t="str">
        <f t="shared" si="1747"/>
        <v>-</v>
      </c>
      <c r="FY162" s="22" t="str">
        <f t="shared" si="1748"/>
        <v>-</v>
      </c>
    </row>
    <row r="163" spans="1:181" ht="36.75">
      <c r="A163" s="63">
        <v>44617</v>
      </c>
      <c r="B163" s="57" t="s">
        <v>316</v>
      </c>
      <c r="C163" s="57" t="s">
        <v>307</v>
      </c>
      <c r="D163" s="18" t="s">
        <v>44</v>
      </c>
      <c r="E163" s="18" t="s">
        <v>45</v>
      </c>
      <c r="F163" s="19"/>
      <c r="G163" s="37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8"/>
      <c r="AJ163" s="33"/>
      <c r="AK163" s="33"/>
      <c r="AL163" s="33"/>
      <c r="AM163" s="33"/>
      <c r="AN163" s="33"/>
      <c r="AO163" s="33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5">
        <v>1</v>
      </c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1"/>
      <c r="CQ163" s="22" t="str">
        <f t="shared" si="1662"/>
        <v>-</v>
      </c>
      <c r="CR163" s="22" t="str">
        <f t="shared" si="1663"/>
        <v>-</v>
      </c>
      <c r="CS163" s="22" t="str">
        <f t="shared" si="1664"/>
        <v>-</v>
      </c>
      <c r="CT163" s="22" t="str">
        <f t="shared" si="1665"/>
        <v>-</v>
      </c>
      <c r="CU163" s="22" t="str">
        <f t="shared" si="1666"/>
        <v>-</v>
      </c>
      <c r="CV163" s="22" t="str">
        <f t="shared" si="1667"/>
        <v>-</v>
      </c>
      <c r="CW163" s="22" t="str">
        <f t="shared" si="1668"/>
        <v>-</v>
      </c>
      <c r="CX163" s="22" t="str">
        <f t="shared" si="1669"/>
        <v>-</v>
      </c>
      <c r="CY163" s="22" t="str">
        <f t="shared" si="1670"/>
        <v>-</v>
      </c>
      <c r="CZ163" s="22" t="str">
        <f t="shared" si="1671"/>
        <v>-</v>
      </c>
      <c r="DA163" s="22" t="str">
        <f t="shared" si="1672"/>
        <v>-</v>
      </c>
      <c r="DB163" s="22" t="str">
        <f t="shared" si="1673"/>
        <v>-</v>
      </c>
      <c r="DC163" s="22" t="str">
        <f t="shared" si="1674"/>
        <v>-</v>
      </c>
      <c r="DD163" s="22" t="str">
        <f t="shared" si="1675"/>
        <v>-</v>
      </c>
      <c r="DE163" s="22" t="str">
        <f t="shared" si="1676"/>
        <v>-</v>
      </c>
      <c r="DF163" s="22" t="str">
        <f t="shared" si="1677"/>
        <v>-</v>
      </c>
      <c r="DG163" s="22" t="str">
        <f t="shared" si="1678"/>
        <v>-</v>
      </c>
      <c r="DH163" s="22" t="str">
        <f t="shared" si="1679"/>
        <v>-</v>
      </c>
      <c r="DI163" s="22" t="str">
        <f t="shared" si="1680"/>
        <v>-</v>
      </c>
      <c r="DJ163" s="22" t="str">
        <f t="shared" si="1681"/>
        <v>-</v>
      </c>
      <c r="DK163" s="22" t="str">
        <f t="shared" si="1682"/>
        <v>-</v>
      </c>
      <c r="DL163" s="22" t="str">
        <f t="shared" si="1683"/>
        <v>-</v>
      </c>
      <c r="DM163" s="22" t="str">
        <f t="shared" si="1684"/>
        <v>-</v>
      </c>
      <c r="DN163" s="22" t="str">
        <f t="shared" si="1685"/>
        <v>-</v>
      </c>
      <c r="DO163" s="22" t="str">
        <f t="shared" si="1686"/>
        <v>-</v>
      </c>
      <c r="DP163" s="22" t="str">
        <f t="shared" si="1687"/>
        <v>-</v>
      </c>
      <c r="DQ163" s="22" t="str">
        <f t="shared" si="1688"/>
        <v>-</v>
      </c>
      <c r="DR163" s="22" t="str">
        <f t="shared" si="1689"/>
        <v>-</v>
      </c>
      <c r="DS163" s="22" t="str">
        <f t="shared" si="1690"/>
        <v>-</v>
      </c>
      <c r="DT163" s="22" t="str">
        <f t="shared" si="1691"/>
        <v>-</v>
      </c>
      <c r="DU163" s="22" t="str">
        <f t="shared" si="1692"/>
        <v>-</v>
      </c>
      <c r="DV163" s="22" t="str">
        <f t="shared" si="1693"/>
        <v>-</v>
      </c>
      <c r="DW163" s="22" t="str">
        <f t="shared" si="1694"/>
        <v>-</v>
      </c>
      <c r="DX163" s="22" t="str">
        <f t="shared" si="1695"/>
        <v>-</v>
      </c>
      <c r="DY163" s="22" t="str">
        <f t="shared" si="1696"/>
        <v>-</v>
      </c>
      <c r="DZ163" s="22" t="str">
        <f t="shared" si="1697"/>
        <v>-</v>
      </c>
      <c r="EA163" s="22" t="str">
        <f t="shared" si="1698"/>
        <v>-</v>
      </c>
      <c r="EB163" s="22" t="str">
        <f t="shared" si="1699"/>
        <v>-</v>
      </c>
      <c r="EC163" s="22" t="str">
        <f t="shared" si="1700"/>
        <v>-</v>
      </c>
      <c r="ED163" s="22" t="str">
        <f t="shared" si="1701"/>
        <v>-</v>
      </c>
      <c r="EE163" s="22" t="str">
        <f t="shared" si="1702"/>
        <v>-</v>
      </c>
      <c r="EF163" s="22" t="str">
        <f t="shared" si="1703"/>
        <v>-</v>
      </c>
      <c r="EG163" s="22" t="str">
        <f t="shared" si="1704"/>
        <v>-</v>
      </c>
      <c r="EH163" s="22" t="str">
        <f t="shared" si="1705"/>
        <v>-</v>
      </c>
      <c r="EI163" s="22" t="str">
        <f t="shared" si="1706"/>
        <v>-</v>
      </c>
      <c r="EJ163" s="22" t="str">
        <f t="shared" si="1707"/>
        <v>-</v>
      </c>
      <c r="EK163" s="22" t="str">
        <f t="shared" si="1708"/>
        <v>-</v>
      </c>
      <c r="EL163" s="22">
        <f t="shared" si="1709"/>
        <v>1</v>
      </c>
      <c r="EM163" s="22" t="str">
        <f t="shared" si="1710"/>
        <v>-</v>
      </c>
      <c r="EN163" s="22" t="str">
        <f t="shared" si="1711"/>
        <v>-</v>
      </c>
      <c r="EO163" s="22" t="str">
        <f t="shared" si="1712"/>
        <v>-</v>
      </c>
      <c r="EP163" s="22" t="str">
        <f t="shared" si="1713"/>
        <v>-</v>
      </c>
      <c r="EQ163" s="22" t="str">
        <f t="shared" si="1714"/>
        <v>-</v>
      </c>
      <c r="ER163" s="22" t="str">
        <f t="shared" si="1715"/>
        <v>-</v>
      </c>
      <c r="ES163" s="22" t="str">
        <f t="shared" si="1716"/>
        <v>-</v>
      </c>
      <c r="ET163" s="22" t="str">
        <f t="shared" si="1717"/>
        <v>-</v>
      </c>
      <c r="EU163" s="22" t="str">
        <f t="shared" si="1718"/>
        <v>-</v>
      </c>
      <c r="EV163" s="22" t="str">
        <f t="shared" si="1719"/>
        <v>-</v>
      </c>
      <c r="EW163" s="22" t="str">
        <f t="shared" si="1720"/>
        <v>-</v>
      </c>
      <c r="EX163" s="22" t="str">
        <f t="shared" si="1721"/>
        <v>-</v>
      </c>
      <c r="EY163" s="22" t="str">
        <f t="shared" si="1722"/>
        <v>-</v>
      </c>
      <c r="EZ163" s="22" t="str">
        <f t="shared" si="1723"/>
        <v>-</v>
      </c>
      <c r="FA163" s="22" t="str">
        <f t="shared" si="1724"/>
        <v>-</v>
      </c>
      <c r="FB163" s="22" t="str">
        <f t="shared" si="1725"/>
        <v>-</v>
      </c>
      <c r="FC163" s="22" t="str">
        <f t="shared" si="1726"/>
        <v>-</v>
      </c>
      <c r="FD163" s="22" t="str">
        <f t="shared" si="1727"/>
        <v>-</v>
      </c>
      <c r="FE163" s="22" t="str">
        <f t="shared" si="1728"/>
        <v>-</v>
      </c>
      <c r="FF163" s="22" t="str">
        <f t="shared" si="1729"/>
        <v>-</v>
      </c>
      <c r="FG163" s="22" t="str">
        <f t="shared" si="1730"/>
        <v>-</v>
      </c>
      <c r="FH163" s="22" t="str">
        <f t="shared" si="1731"/>
        <v>-</v>
      </c>
      <c r="FI163" s="22" t="str">
        <f t="shared" si="1732"/>
        <v>-</v>
      </c>
      <c r="FJ163" s="22" t="str">
        <f t="shared" si="1733"/>
        <v>-</v>
      </c>
      <c r="FK163" s="22" t="str">
        <f t="shared" si="1734"/>
        <v>-</v>
      </c>
      <c r="FL163" s="22" t="str">
        <f t="shared" si="1735"/>
        <v>-</v>
      </c>
      <c r="FM163" s="22" t="str">
        <f t="shared" si="1736"/>
        <v>-</v>
      </c>
      <c r="FN163" s="22" t="str">
        <f t="shared" si="1737"/>
        <v>-</v>
      </c>
      <c r="FO163" s="22" t="str">
        <f t="shared" si="1738"/>
        <v>-</v>
      </c>
      <c r="FP163" s="22" t="str">
        <f t="shared" si="1739"/>
        <v>-</v>
      </c>
      <c r="FQ163" s="22" t="str">
        <f t="shared" si="1740"/>
        <v>-</v>
      </c>
      <c r="FR163" s="22" t="str">
        <f t="shared" si="1741"/>
        <v>-</v>
      </c>
      <c r="FS163" s="22" t="str">
        <f t="shared" si="1742"/>
        <v>-</v>
      </c>
      <c r="FT163" s="22" t="str">
        <f t="shared" si="1743"/>
        <v>-</v>
      </c>
      <c r="FU163" s="22" t="str">
        <f t="shared" si="1744"/>
        <v>-</v>
      </c>
      <c r="FV163" s="22" t="str">
        <f t="shared" si="1745"/>
        <v>-</v>
      </c>
      <c r="FW163" s="22" t="str">
        <f t="shared" si="1746"/>
        <v>-</v>
      </c>
      <c r="FX163" s="22" t="str">
        <f t="shared" si="1747"/>
        <v>-</v>
      </c>
      <c r="FY163" s="22" t="str">
        <f t="shared" si="1748"/>
        <v>-</v>
      </c>
    </row>
    <row r="164" spans="1:181" ht="24.75">
      <c r="A164" s="61">
        <v>44614</v>
      </c>
      <c r="B164" s="32" t="s">
        <v>495</v>
      </c>
      <c r="C164" s="32" t="s">
        <v>496</v>
      </c>
      <c r="D164" s="18" t="s">
        <v>44</v>
      </c>
      <c r="E164" s="18" t="s">
        <v>45</v>
      </c>
      <c r="F164" s="19"/>
      <c r="G164" s="37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8"/>
      <c r="AJ164" s="33"/>
      <c r="AK164" s="33"/>
      <c r="AL164" s="33"/>
      <c r="AM164" s="33"/>
      <c r="AN164" s="33"/>
      <c r="AO164" s="33"/>
      <c r="AP164" s="20"/>
      <c r="AQ164" s="25">
        <v>0</v>
      </c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1"/>
      <c r="CQ164" s="22" t="str">
        <f t="shared" si="1662"/>
        <v>-</v>
      </c>
      <c r="CR164" s="22" t="str">
        <f t="shared" si="1663"/>
        <v>-</v>
      </c>
      <c r="CS164" s="22" t="str">
        <f t="shared" si="1664"/>
        <v>-</v>
      </c>
      <c r="CT164" s="22" t="str">
        <f t="shared" si="1665"/>
        <v>-</v>
      </c>
      <c r="CU164" s="22" t="str">
        <f t="shared" si="1666"/>
        <v>-</v>
      </c>
      <c r="CV164" s="22" t="str">
        <f t="shared" si="1667"/>
        <v>-</v>
      </c>
      <c r="CW164" s="22" t="str">
        <f t="shared" si="1668"/>
        <v>-</v>
      </c>
      <c r="CX164" s="22" t="str">
        <f t="shared" si="1669"/>
        <v>-</v>
      </c>
      <c r="CY164" s="22" t="str">
        <f t="shared" si="1670"/>
        <v>-</v>
      </c>
      <c r="CZ164" s="22" t="str">
        <f t="shared" si="1671"/>
        <v>-</v>
      </c>
      <c r="DA164" s="22" t="str">
        <f t="shared" si="1672"/>
        <v>-</v>
      </c>
      <c r="DB164" s="22" t="str">
        <f t="shared" si="1673"/>
        <v>-</v>
      </c>
      <c r="DC164" s="22" t="str">
        <f t="shared" si="1674"/>
        <v>-</v>
      </c>
      <c r="DD164" s="22" t="str">
        <f t="shared" si="1675"/>
        <v>-</v>
      </c>
      <c r="DE164" s="22" t="str">
        <f t="shared" si="1676"/>
        <v>-</v>
      </c>
      <c r="DF164" s="22" t="str">
        <f t="shared" si="1677"/>
        <v>-</v>
      </c>
      <c r="DG164" s="22" t="str">
        <f t="shared" si="1678"/>
        <v>-</v>
      </c>
      <c r="DH164" s="22" t="str">
        <f t="shared" si="1679"/>
        <v>-</v>
      </c>
      <c r="DI164" s="22" t="str">
        <f t="shared" si="1680"/>
        <v>-</v>
      </c>
      <c r="DJ164" s="22" t="str">
        <f t="shared" si="1681"/>
        <v>-</v>
      </c>
      <c r="DK164" s="22" t="str">
        <f t="shared" si="1682"/>
        <v>-</v>
      </c>
      <c r="DL164" s="22" t="str">
        <f t="shared" si="1683"/>
        <v>-</v>
      </c>
      <c r="DM164" s="22" t="str">
        <f t="shared" si="1684"/>
        <v>-</v>
      </c>
      <c r="DN164" s="22" t="str">
        <f t="shared" si="1685"/>
        <v>-</v>
      </c>
      <c r="DO164" s="22" t="str">
        <f t="shared" si="1686"/>
        <v>-</v>
      </c>
      <c r="DP164" s="22" t="str">
        <f t="shared" si="1687"/>
        <v>-</v>
      </c>
      <c r="DQ164" s="22" t="str">
        <f t="shared" si="1688"/>
        <v>-</v>
      </c>
      <c r="DR164" s="22" t="str">
        <f t="shared" si="1689"/>
        <v>-</v>
      </c>
      <c r="DS164" s="22" t="str">
        <f t="shared" si="1690"/>
        <v>-</v>
      </c>
      <c r="DT164" s="22" t="str">
        <f t="shared" si="1691"/>
        <v>-</v>
      </c>
      <c r="DU164" s="22" t="str">
        <f t="shared" si="1692"/>
        <v>-</v>
      </c>
      <c r="DV164" s="22" t="str">
        <f t="shared" si="1693"/>
        <v>-</v>
      </c>
      <c r="DW164" s="22" t="str">
        <f t="shared" si="1694"/>
        <v>-</v>
      </c>
      <c r="DX164" s="22" t="str">
        <f t="shared" si="1695"/>
        <v>-</v>
      </c>
      <c r="DY164" s="22" t="str">
        <f t="shared" si="1696"/>
        <v>-</v>
      </c>
      <c r="DZ164" s="22" t="str">
        <f t="shared" si="1697"/>
        <v>-</v>
      </c>
      <c r="EA164" s="22" t="str">
        <f t="shared" si="1698"/>
        <v>-</v>
      </c>
      <c r="EB164" s="22" t="str">
        <f t="shared" si="1699"/>
        <v>-</v>
      </c>
      <c r="EC164" s="22" t="str">
        <f t="shared" si="1700"/>
        <v>-</v>
      </c>
      <c r="ED164" s="22" t="str">
        <f t="shared" si="1701"/>
        <v>-</v>
      </c>
      <c r="EE164" s="22" t="str">
        <f t="shared" si="1702"/>
        <v>-</v>
      </c>
      <c r="EF164" s="22" t="str">
        <f t="shared" si="1703"/>
        <v>-</v>
      </c>
      <c r="EG164" s="22" t="str">
        <f t="shared" si="1704"/>
        <v>-</v>
      </c>
      <c r="EH164" s="22" t="str">
        <f t="shared" si="1705"/>
        <v>-</v>
      </c>
      <c r="EI164" s="22" t="str">
        <f t="shared" si="1706"/>
        <v>-</v>
      </c>
      <c r="EJ164" s="22" t="str">
        <f t="shared" si="1707"/>
        <v>-</v>
      </c>
      <c r="EK164" s="22" t="str">
        <f t="shared" si="1708"/>
        <v>-</v>
      </c>
      <c r="EL164" s="22" t="str">
        <f t="shared" si="1709"/>
        <v>-</v>
      </c>
      <c r="EM164" s="22" t="str">
        <f t="shared" si="1710"/>
        <v>-</v>
      </c>
      <c r="EN164" s="22" t="str">
        <f t="shared" si="1711"/>
        <v>-</v>
      </c>
      <c r="EO164" s="22" t="str">
        <f t="shared" si="1712"/>
        <v>-</v>
      </c>
      <c r="EP164" s="22" t="str">
        <f t="shared" si="1713"/>
        <v>-</v>
      </c>
      <c r="EQ164" s="22" t="str">
        <f t="shared" si="1714"/>
        <v>-</v>
      </c>
      <c r="ER164" s="22" t="str">
        <f t="shared" si="1715"/>
        <v>-</v>
      </c>
      <c r="ES164" s="22" t="str">
        <f t="shared" si="1716"/>
        <v>-</v>
      </c>
      <c r="ET164" s="22" t="str">
        <f t="shared" si="1717"/>
        <v>-</v>
      </c>
      <c r="EU164" s="22" t="str">
        <f t="shared" si="1718"/>
        <v>-</v>
      </c>
      <c r="EV164" s="22" t="str">
        <f t="shared" si="1719"/>
        <v>-</v>
      </c>
      <c r="EW164" s="22" t="str">
        <f t="shared" si="1720"/>
        <v>-</v>
      </c>
      <c r="EX164" s="22" t="str">
        <f t="shared" si="1721"/>
        <v>-</v>
      </c>
      <c r="EY164" s="22" t="str">
        <f t="shared" si="1722"/>
        <v>-</v>
      </c>
      <c r="EZ164" s="22" t="str">
        <f t="shared" si="1723"/>
        <v>-</v>
      </c>
      <c r="FA164" s="22" t="str">
        <f t="shared" si="1724"/>
        <v>-</v>
      </c>
      <c r="FB164" s="22" t="str">
        <f t="shared" si="1725"/>
        <v>-</v>
      </c>
      <c r="FC164" s="22" t="str">
        <f t="shared" si="1726"/>
        <v>-</v>
      </c>
      <c r="FD164" s="22" t="str">
        <f t="shared" si="1727"/>
        <v>-</v>
      </c>
      <c r="FE164" s="22" t="str">
        <f t="shared" si="1728"/>
        <v>-</v>
      </c>
      <c r="FF164" s="22" t="str">
        <f t="shared" si="1729"/>
        <v>-</v>
      </c>
      <c r="FG164" s="22" t="str">
        <f t="shared" si="1730"/>
        <v>-</v>
      </c>
      <c r="FH164" s="22" t="str">
        <f t="shared" si="1731"/>
        <v>-</v>
      </c>
      <c r="FI164" s="22" t="str">
        <f t="shared" si="1732"/>
        <v>-</v>
      </c>
      <c r="FJ164" s="22" t="str">
        <f t="shared" si="1733"/>
        <v>-</v>
      </c>
      <c r="FK164" s="22" t="str">
        <f t="shared" si="1734"/>
        <v>-</v>
      </c>
      <c r="FL164" s="22" t="str">
        <f t="shared" si="1735"/>
        <v>-</v>
      </c>
      <c r="FM164" s="22" t="str">
        <f t="shared" si="1736"/>
        <v>-</v>
      </c>
      <c r="FN164" s="22" t="str">
        <f t="shared" si="1737"/>
        <v>-</v>
      </c>
      <c r="FO164" s="22" t="str">
        <f t="shared" si="1738"/>
        <v>-</v>
      </c>
      <c r="FP164" s="22" t="str">
        <f t="shared" si="1739"/>
        <v>-</v>
      </c>
      <c r="FQ164" s="22" t="str">
        <f t="shared" si="1740"/>
        <v>-</v>
      </c>
      <c r="FR164" s="22" t="str">
        <f t="shared" si="1741"/>
        <v>-</v>
      </c>
      <c r="FS164" s="22" t="str">
        <f t="shared" si="1742"/>
        <v>-</v>
      </c>
      <c r="FT164" s="22" t="str">
        <f t="shared" si="1743"/>
        <v>-</v>
      </c>
      <c r="FU164" s="22" t="str">
        <f t="shared" si="1744"/>
        <v>-</v>
      </c>
      <c r="FV164" s="22" t="str">
        <f t="shared" si="1745"/>
        <v>-</v>
      </c>
      <c r="FW164" s="22" t="str">
        <f t="shared" si="1746"/>
        <v>-</v>
      </c>
      <c r="FX164" s="22" t="str">
        <f t="shared" si="1747"/>
        <v>-</v>
      </c>
      <c r="FY164" s="22" t="str">
        <f t="shared" si="1748"/>
        <v>-</v>
      </c>
    </row>
    <row r="165" spans="1:181" ht="24.75">
      <c r="A165" s="63">
        <v>44616</v>
      </c>
      <c r="B165" s="64" t="s">
        <v>315</v>
      </c>
      <c r="C165" s="57" t="s">
        <v>118</v>
      </c>
      <c r="D165" s="18" t="s">
        <v>44</v>
      </c>
      <c r="E165" s="18" t="s">
        <v>45</v>
      </c>
      <c r="F165" s="19"/>
      <c r="G165" s="37"/>
      <c r="H165" s="33"/>
      <c r="I165" s="33"/>
      <c r="J165" s="33"/>
      <c r="K165" s="33"/>
      <c r="L165" s="33"/>
      <c r="M165" s="33"/>
      <c r="N165" s="33"/>
      <c r="O165" s="33"/>
      <c r="P165" s="33"/>
      <c r="Q165" s="25">
        <v>1</v>
      </c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8"/>
      <c r="AJ165" s="33"/>
      <c r="AK165" s="33"/>
      <c r="AL165" s="33"/>
      <c r="AM165" s="33"/>
      <c r="AN165" s="33"/>
      <c r="AO165" s="33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1"/>
      <c r="CQ165" s="22" t="str">
        <f t="shared" si="1662"/>
        <v>-</v>
      </c>
      <c r="CR165" s="22" t="str">
        <f t="shared" si="1663"/>
        <v>-</v>
      </c>
      <c r="CS165" s="22" t="str">
        <f t="shared" si="1664"/>
        <v>-</v>
      </c>
      <c r="CT165" s="22" t="str">
        <f t="shared" si="1665"/>
        <v>-</v>
      </c>
      <c r="CU165" s="22" t="str">
        <f t="shared" si="1666"/>
        <v>-</v>
      </c>
      <c r="CV165" s="22" t="str">
        <f t="shared" si="1667"/>
        <v>-</v>
      </c>
      <c r="CW165" s="22" t="str">
        <f t="shared" si="1668"/>
        <v>-</v>
      </c>
      <c r="CX165" s="22" t="str">
        <f t="shared" si="1669"/>
        <v>-</v>
      </c>
      <c r="CY165" s="22" t="str">
        <f t="shared" si="1670"/>
        <v>-</v>
      </c>
      <c r="CZ165" s="22" t="str">
        <f t="shared" si="1671"/>
        <v>-</v>
      </c>
      <c r="DA165" s="22">
        <f t="shared" si="1672"/>
        <v>1</v>
      </c>
      <c r="DB165" s="22" t="str">
        <f t="shared" si="1673"/>
        <v>-</v>
      </c>
      <c r="DC165" s="22" t="str">
        <f t="shared" si="1674"/>
        <v>-</v>
      </c>
      <c r="DD165" s="22" t="str">
        <f t="shared" si="1675"/>
        <v>-</v>
      </c>
      <c r="DE165" s="22" t="str">
        <f t="shared" si="1676"/>
        <v>-</v>
      </c>
      <c r="DF165" s="22" t="str">
        <f t="shared" si="1677"/>
        <v>-</v>
      </c>
      <c r="DG165" s="22" t="str">
        <f t="shared" si="1678"/>
        <v>-</v>
      </c>
      <c r="DH165" s="22" t="str">
        <f t="shared" si="1679"/>
        <v>-</v>
      </c>
      <c r="DI165" s="22" t="str">
        <f t="shared" si="1680"/>
        <v>-</v>
      </c>
      <c r="DJ165" s="22" t="str">
        <f t="shared" si="1681"/>
        <v>-</v>
      </c>
      <c r="DK165" s="22" t="str">
        <f t="shared" si="1682"/>
        <v>-</v>
      </c>
      <c r="DL165" s="22" t="str">
        <f t="shared" si="1683"/>
        <v>-</v>
      </c>
      <c r="DM165" s="22" t="str">
        <f t="shared" si="1684"/>
        <v>-</v>
      </c>
      <c r="DN165" s="22" t="str">
        <f t="shared" si="1685"/>
        <v>-</v>
      </c>
      <c r="DO165" s="22" t="str">
        <f t="shared" si="1686"/>
        <v>-</v>
      </c>
      <c r="DP165" s="22" t="str">
        <f t="shared" si="1687"/>
        <v>-</v>
      </c>
      <c r="DQ165" s="22" t="str">
        <f t="shared" si="1688"/>
        <v>-</v>
      </c>
      <c r="DR165" s="22" t="str">
        <f t="shared" si="1689"/>
        <v>-</v>
      </c>
      <c r="DS165" s="22" t="str">
        <f t="shared" si="1690"/>
        <v>-</v>
      </c>
      <c r="DT165" s="22" t="str">
        <f t="shared" si="1691"/>
        <v>-</v>
      </c>
      <c r="DU165" s="22" t="str">
        <f t="shared" si="1692"/>
        <v>-</v>
      </c>
      <c r="DV165" s="22" t="str">
        <f t="shared" si="1693"/>
        <v>-</v>
      </c>
      <c r="DW165" s="22" t="str">
        <f t="shared" si="1694"/>
        <v>-</v>
      </c>
      <c r="DX165" s="22" t="str">
        <f t="shared" si="1695"/>
        <v>-</v>
      </c>
      <c r="DY165" s="22" t="str">
        <f t="shared" si="1696"/>
        <v>-</v>
      </c>
      <c r="DZ165" s="22" t="str">
        <f t="shared" si="1697"/>
        <v>-</v>
      </c>
      <c r="EA165" s="22" t="str">
        <f t="shared" si="1698"/>
        <v>-</v>
      </c>
      <c r="EB165" s="22" t="str">
        <f t="shared" si="1699"/>
        <v>-</v>
      </c>
      <c r="EC165" s="22" t="str">
        <f t="shared" si="1700"/>
        <v>-</v>
      </c>
      <c r="ED165" s="22" t="str">
        <f t="shared" si="1701"/>
        <v>-</v>
      </c>
      <c r="EE165" s="22" t="str">
        <f t="shared" si="1702"/>
        <v>-</v>
      </c>
      <c r="EF165" s="22" t="str">
        <f t="shared" si="1703"/>
        <v>-</v>
      </c>
      <c r="EG165" s="22" t="str">
        <f t="shared" si="1704"/>
        <v>-</v>
      </c>
      <c r="EH165" s="22" t="str">
        <f t="shared" si="1705"/>
        <v>-</v>
      </c>
      <c r="EI165" s="22" t="str">
        <f t="shared" si="1706"/>
        <v>-</v>
      </c>
      <c r="EJ165" s="22" t="str">
        <f t="shared" si="1707"/>
        <v>-</v>
      </c>
      <c r="EK165" s="22" t="str">
        <f t="shared" si="1708"/>
        <v>-</v>
      </c>
      <c r="EL165" s="22" t="str">
        <f t="shared" si="1709"/>
        <v>-</v>
      </c>
      <c r="EM165" s="22" t="str">
        <f t="shared" si="1710"/>
        <v>-</v>
      </c>
      <c r="EN165" s="22" t="str">
        <f t="shared" si="1711"/>
        <v>-</v>
      </c>
      <c r="EO165" s="22" t="str">
        <f t="shared" si="1712"/>
        <v>-</v>
      </c>
      <c r="EP165" s="22" t="str">
        <f t="shared" si="1713"/>
        <v>-</v>
      </c>
      <c r="EQ165" s="22" t="str">
        <f t="shared" si="1714"/>
        <v>-</v>
      </c>
      <c r="ER165" s="22" t="str">
        <f t="shared" si="1715"/>
        <v>-</v>
      </c>
      <c r="ES165" s="22" t="str">
        <f t="shared" si="1716"/>
        <v>-</v>
      </c>
      <c r="ET165" s="22" t="str">
        <f t="shared" si="1717"/>
        <v>-</v>
      </c>
      <c r="EU165" s="22" t="str">
        <f t="shared" si="1718"/>
        <v>-</v>
      </c>
      <c r="EV165" s="22" t="str">
        <f t="shared" si="1719"/>
        <v>-</v>
      </c>
      <c r="EW165" s="22" t="str">
        <f t="shared" si="1720"/>
        <v>-</v>
      </c>
      <c r="EX165" s="22" t="str">
        <f t="shared" si="1721"/>
        <v>-</v>
      </c>
      <c r="EY165" s="22" t="str">
        <f t="shared" si="1722"/>
        <v>-</v>
      </c>
      <c r="EZ165" s="22" t="str">
        <f t="shared" si="1723"/>
        <v>-</v>
      </c>
      <c r="FA165" s="22" t="str">
        <f t="shared" si="1724"/>
        <v>-</v>
      </c>
      <c r="FB165" s="22" t="str">
        <f t="shared" si="1725"/>
        <v>-</v>
      </c>
      <c r="FC165" s="22" t="str">
        <f t="shared" si="1726"/>
        <v>-</v>
      </c>
      <c r="FD165" s="22" t="str">
        <f t="shared" si="1727"/>
        <v>-</v>
      </c>
      <c r="FE165" s="22" t="str">
        <f t="shared" si="1728"/>
        <v>-</v>
      </c>
      <c r="FF165" s="22" t="str">
        <f t="shared" si="1729"/>
        <v>-</v>
      </c>
      <c r="FG165" s="22" t="str">
        <f t="shared" si="1730"/>
        <v>-</v>
      </c>
      <c r="FH165" s="22" t="str">
        <f t="shared" si="1731"/>
        <v>-</v>
      </c>
      <c r="FI165" s="22" t="str">
        <f t="shared" si="1732"/>
        <v>-</v>
      </c>
      <c r="FJ165" s="22" t="str">
        <f t="shared" si="1733"/>
        <v>-</v>
      </c>
      <c r="FK165" s="22" t="str">
        <f t="shared" si="1734"/>
        <v>-</v>
      </c>
      <c r="FL165" s="22" t="str">
        <f t="shared" si="1735"/>
        <v>-</v>
      </c>
      <c r="FM165" s="22" t="str">
        <f t="shared" si="1736"/>
        <v>-</v>
      </c>
      <c r="FN165" s="22" t="str">
        <f t="shared" si="1737"/>
        <v>-</v>
      </c>
      <c r="FO165" s="22" t="str">
        <f t="shared" si="1738"/>
        <v>-</v>
      </c>
      <c r="FP165" s="22" t="str">
        <f t="shared" si="1739"/>
        <v>-</v>
      </c>
      <c r="FQ165" s="22" t="str">
        <f t="shared" si="1740"/>
        <v>-</v>
      </c>
      <c r="FR165" s="22" t="str">
        <f t="shared" si="1741"/>
        <v>-</v>
      </c>
      <c r="FS165" s="22" t="str">
        <f t="shared" si="1742"/>
        <v>-</v>
      </c>
      <c r="FT165" s="22" t="str">
        <f t="shared" si="1743"/>
        <v>-</v>
      </c>
      <c r="FU165" s="22" t="str">
        <f t="shared" si="1744"/>
        <v>-</v>
      </c>
      <c r="FV165" s="22" t="str">
        <f t="shared" si="1745"/>
        <v>-</v>
      </c>
      <c r="FW165" s="22" t="str">
        <f t="shared" si="1746"/>
        <v>-</v>
      </c>
      <c r="FX165" s="22" t="str">
        <f t="shared" si="1747"/>
        <v>-</v>
      </c>
      <c r="FY165" s="22" t="str">
        <f t="shared" si="1748"/>
        <v>-</v>
      </c>
    </row>
    <row r="166" spans="1:181" ht="24.75">
      <c r="A166" s="63">
        <v>44606</v>
      </c>
      <c r="B166" s="57" t="s">
        <v>314</v>
      </c>
      <c r="C166" s="64" t="s">
        <v>28</v>
      </c>
      <c r="D166" s="18" t="s">
        <v>44</v>
      </c>
      <c r="E166" s="18" t="s">
        <v>45</v>
      </c>
      <c r="F166" s="19"/>
      <c r="G166" s="37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8"/>
      <c r="AJ166" s="33"/>
      <c r="AK166" s="33"/>
      <c r="AL166" s="33"/>
      <c r="AM166" s="33"/>
      <c r="AN166" s="33"/>
      <c r="AO166" s="33"/>
      <c r="AP166" s="20"/>
      <c r="AQ166" s="20"/>
      <c r="AR166" s="20"/>
      <c r="AS166" s="20"/>
      <c r="AT166" s="20"/>
      <c r="AU166" s="25">
        <v>1</v>
      </c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1"/>
      <c r="CQ166" s="22" t="str">
        <f t="shared" si="1662"/>
        <v>-</v>
      </c>
      <c r="CR166" s="22" t="str">
        <f t="shared" si="1663"/>
        <v>-</v>
      </c>
      <c r="CS166" s="22" t="str">
        <f t="shared" si="1664"/>
        <v>-</v>
      </c>
      <c r="CT166" s="22" t="str">
        <f t="shared" si="1665"/>
        <v>-</v>
      </c>
      <c r="CU166" s="22" t="str">
        <f t="shared" si="1666"/>
        <v>-</v>
      </c>
      <c r="CV166" s="22" t="str">
        <f t="shared" si="1667"/>
        <v>-</v>
      </c>
      <c r="CW166" s="22" t="str">
        <f t="shared" si="1668"/>
        <v>-</v>
      </c>
      <c r="CX166" s="22" t="str">
        <f t="shared" si="1669"/>
        <v>-</v>
      </c>
      <c r="CY166" s="22" t="str">
        <f t="shared" si="1670"/>
        <v>-</v>
      </c>
      <c r="CZ166" s="22" t="str">
        <f t="shared" si="1671"/>
        <v>-</v>
      </c>
      <c r="DA166" s="22" t="str">
        <f t="shared" si="1672"/>
        <v>-</v>
      </c>
      <c r="DB166" s="22" t="str">
        <f t="shared" si="1673"/>
        <v>-</v>
      </c>
      <c r="DC166" s="22" t="str">
        <f t="shared" si="1674"/>
        <v>-</v>
      </c>
      <c r="DD166" s="22" t="str">
        <f t="shared" si="1675"/>
        <v>-</v>
      </c>
      <c r="DE166" s="22" t="str">
        <f t="shared" si="1676"/>
        <v>-</v>
      </c>
      <c r="DF166" s="22" t="str">
        <f t="shared" si="1677"/>
        <v>-</v>
      </c>
      <c r="DG166" s="22" t="str">
        <f t="shared" si="1678"/>
        <v>-</v>
      </c>
      <c r="DH166" s="22" t="str">
        <f t="shared" si="1679"/>
        <v>-</v>
      </c>
      <c r="DI166" s="22" t="str">
        <f t="shared" si="1680"/>
        <v>-</v>
      </c>
      <c r="DJ166" s="22" t="str">
        <f t="shared" si="1681"/>
        <v>-</v>
      </c>
      <c r="DK166" s="22" t="str">
        <f t="shared" si="1682"/>
        <v>-</v>
      </c>
      <c r="DL166" s="22" t="str">
        <f t="shared" si="1683"/>
        <v>-</v>
      </c>
      <c r="DM166" s="22" t="str">
        <f t="shared" si="1684"/>
        <v>-</v>
      </c>
      <c r="DN166" s="22" t="str">
        <f t="shared" si="1685"/>
        <v>-</v>
      </c>
      <c r="DO166" s="22" t="str">
        <f t="shared" si="1686"/>
        <v>-</v>
      </c>
      <c r="DP166" s="22" t="str">
        <f t="shared" si="1687"/>
        <v>-</v>
      </c>
      <c r="DQ166" s="22" t="str">
        <f t="shared" si="1688"/>
        <v>-</v>
      </c>
      <c r="DR166" s="22" t="str">
        <f t="shared" si="1689"/>
        <v>-</v>
      </c>
      <c r="DS166" s="22" t="str">
        <f t="shared" si="1690"/>
        <v>-</v>
      </c>
      <c r="DT166" s="22" t="str">
        <f t="shared" si="1691"/>
        <v>-</v>
      </c>
      <c r="DU166" s="22" t="str">
        <f t="shared" si="1692"/>
        <v>-</v>
      </c>
      <c r="DV166" s="22" t="str">
        <f t="shared" si="1693"/>
        <v>-</v>
      </c>
      <c r="DW166" s="22" t="str">
        <f t="shared" si="1694"/>
        <v>-</v>
      </c>
      <c r="DX166" s="22" t="str">
        <f t="shared" si="1695"/>
        <v>-</v>
      </c>
      <c r="DY166" s="22" t="str">
        <f t="shared" si="1696"/>
        <v>-</v>
      </c>
      <c r="DZ166" s="22" t="str">
        <f t="shared" si="1697"/>
        <v>-</v>
      </c>
      <c r="EA166" s="22" t="str">
        <f t="shared" si="1698"/>
        <v>-</v>
      </c>
      <c r="EB166" s="22" t="str">
        <f t="shared" si="1699"/>
        <v>-</v>
      </c>
      <c r="EC166" s="22" t="str">
        <f t="shared" si="1700"/>
        <v>-</v>
      </c>
      <c r="ED166" s="22" t="str">
        <f t="shared" si="1701"/>
        <v>-</v>
      </c>
      <c r="EE166" s="22">
        <f t="shared" si="1702"/>
        <v>1</v>
      </c>
      <c r="EF166" s="22" t="str">
        <f t="shared" si="1703"/>
        <v>-</v>
      </c>
      <c r="EG166" s="22" t="str">
        <f t="shared" si="1704"/>
        <v>-</v>
      </c>
      <c r="EH166" s="22" t="str">
        <f t="shared" si="1705"/>
        <v>-</v>
      </c>
      <c r="EI166" s="22" t="str">
        <f t="shared" si="1706"/>
        <v>-</v>
      </c>
      <c r="EJ166" s="22" t="str">
        <f t="shared" si="1707"/>
        <v>-</v>
      </c>
      <c r="EK166" s="22" t="str">
        <f t="shared" si="1708"/>
        <v>-</v>
      </c>
      <c r="EL166" s="22" t="str">
        <f t="shared" si="1709"/>
        <v>-</v>
      </c>
      <c r="EM166" s="22" t="str">
        <f t="shared" si="1710"/>
        <v>-</v>
      </c>
      <c r="EN166" s="22" t="str">
        <f t="shared" si="1711"/>
        <v>-</v>
      </c>
      <c r="EO166" s="22" t="str">
        <f t="shared" si="1712"/>
        <v>-</v>
      </c>
      <c r="EP166" s="22" t="str">
        <f t="shared" si="1713"/>
        <v>-</v>
      </c>
      <c r="EQ166" s="22" t="str">
        <f t="shared" si="1714"/>
        <v>-</v>
      </c>
      <c r="ER166" s="22" t="str">
        <f t="shared" si="1715"/>
        <v>-</v>
      </c>
      <c r="ES166" s="22" t="str">
        <f t="shared" si="1716"/>
        <v>-</v>
      </c>
      <c r="ET166" s="22" t="str">
        <f t="shared" si="1717"/>
        <v>-</v>
      </c>
      <c r="EU166" s="22" t="str">
        <f t="shared" si="1718"/>
        <v>-</v>
      </c>
      <c r="EV166" s="22" t="str">
        <f t="shared" si="1719"/>
        <v>-</v>
      </c>
      <c r="EW166" s="22" t="str">
        <f t="shared" si="1720"/>
        <v>-</v>
      </c>
      <c r="EX166" s="22" t="str">
        <f t="shared" si="1721"/>
        <v>-</v>
      </c>
      <c r="EY166" s="22" t="str">
        <f t="shared" si="1722"/>
        <v>-</v>
      </c>
      <c r="EZ166" s="22" t="str">
        <f t="shared" si="1723"/>
        <v>-</v>
      </c>
      <c r="FA166" s="22" t="str">
        <f t="shared" si="1724"/>
        <v>-</v>
      </c>
      <c r="FB166" s="22" t="str">
        <f t="shared" si="1725"/>
        <v>-</v>
      </c>
      <c r="FC166" s="22" t="str">
        <f t="shared" si="1726"/>
        <v>-</v>
      </c>
      <c r="FD166" s="22" t="str">
        <f t="shared" si="1727"/>
        <v>-</v>
      </c>
      <c r="FE166" s="22" t="str">
        <f t="shared" si="1728"/>
        <v>-</v>
      </c>
      <c r="FF166" s="22" t="str">
        <f t="shared" si="1729"/>
        <v>-</v>
      </c>
      <c r="FG166" s="22" t="str">
        <f t="shared" si="1730"/>
        <v>-</v>
      </c>
      <c r="FH166" s="22" t="str">
        <f t="shared" si="1731"/>
        <v>-</v>
      </c>
      <c r="FI166" s="22" t="str">
        <f t="shared" si="1732"/>
        <v>-</v>
      </c>
      <c r="FJ166" s="22" t="str">
        <f t="shared" si="1733"/>
        <v>-</v>
      </c>
      <c r="FK166" s="22" t="str">
        <f t="shared" si="1734"/>
        <v>-</v>
      </c>
      <c r="FL166" s="22" t="str">
        <f t="shared" si="1735"/>
        <v>-</v>
      </c>
      <c r="FM166" s="22" t="str">
        <f t="shared" si="1736"/>
        <v>-</v>
      </c>
      <c r="FN166" s="22" t="str">
        <f t="shared" si="1737"/>
        <v>-</v>
      </c>
      <c r="FO166" s="22" t="str">
        <f t="shared" si="1738"/>
        <v>-</v>
      </c>
      <c r="FP166" s="22" t="str">
        <f t="shared" si="1739"/>
        <v>-</v>
      </c>
      <c r="FQ166" s="22" t="str">
        <f t="shared" si="1740"/>
        <v>-</v>
      </c>
      <c r="FR166" s="22" t="str">
        <f t="shared" si="1741"/>
        <v>-</v>
      </c>
      <c r="FS166" s="22" t="str">
        <f t="shared" si="1742"/>
        <v>-</v>
      </c>
      <c r="FT166" s="22" t="str">
        <f t="shared" si="1743"/>
        <v>-</v>
      </c>
      <c r="FU166" s="22" t="str">
        <f t="shared" si="1744"/>
        <v>-</v>
      </c>
      <c r="FV166" s="22" t="str">
        <f t="shared" si="1745"/>
        <v>-</v>
      </c>
      <c r="FW166" s="22" t="str">
        <f t="shared" si="1746"/>
        <v>-</v>
      </c>
      <c r="FX166" s="22" t="str">
        <f t="shared" si="1747"/>
        <v>-</v>
      </c>
      <c r="FY166" s="22" t="str">
        <f t="shared" si="1748"/>
        <v>-</v>
      </c>
    </row>
    <row r="167" spans="1:181" ht="60.75">
      <c r="A167" s="63">
        <v>44593</v>
      </c>
      <c r="B167" s="57" t="s">
        <v>320</v>
      </c>
      <c r="C167" s="57" t="s">
        <v>312</v>
      </c>
      <c r="D167" s="18" t="s">
        <v>44</v>
      </c>
      <c r="E167" s="18" t="s">
        <v>45</v>
      </c>
      <c r="F167" s="19"/>
      <c r="G167" s="37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25">
        <v>0.33333333333333331</v>
      </c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8"/>
      <c r="AJ167" s="33"/>
      <c r="AK167" s="25">
        <v>0.33333333333333331</v>
      </c>
      <c r="AL167" s="33"/>
      <c r="AM167" s="33"/>
      <c r="AN167" s="33"/>
      <c r="AO167" s="33"/>
      <c r="AP167" s="20"/>
      <c r="AQ167" s="20"/>
      <c r="AR167" s="25">
        <v>0.33333333333333331</v>
      </c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1"/>
      <c r="CQ167" s="22" t="str">
        <f t="shared" ref="CQ167:CQ174" si="1749">IF(G167&gt;0,1,"-")</f>
        <v>-</v>
      </c>
      <c r="CR167" s="22" t="str">
        <f t="shared" ref="CR167:CR174" si="1750">IF(H167&gt;0,1,"-")</f>
        <v>-</v>
      </c>
      <c r="CS167" s="22" t="str">
        <f t="shared" ref="CS167:CS174" si="1751">IF(I167&gt;0,1,"-")</f>
        <v>-</v>
      </c>
      <c r="CT167" s="22" t="str">
        <f t="shared" ref="CT167:CT174" si="1752">IF(J167&gt;0,1,"-")</f>
        <v>-</v>
      </c>
      <c r="CU167" s="22" t="str">
        <f t="shared" ref="CU167:CU174" si="1753">IF(K167&gt;0,1,"-")</f>
        <v>-</v>
      </c>
      <c r="CV167" s="22" t="str">
        <f t="shared" ref="CV167:CV174" si="1754">IF(L167&gt;0,1,"-")</f>
        <v>-</v>
      </c>
      <c r="CW167" s="22" t="str">
        <f t="shared" ref="CW167:CW174" si="1755">IF(M167&gt;0,1,"-")</f>
        <v>-</v>
      </c>
      <c r="CX167" s="22" t="str">
        <f t="shared" ref="CX167:CX174" si="1756">IF(N167&gt;0,1,"-")</f>
        <v>-</v>
      </c>
      <c r="CY167" s="22" t="str">
        <f t="shared" ref="CY167:CY174" si="1757">IF(O167&gt;0,1,"-")</f>
        <v>-</v>
      </c>
      <c r="CZ167" s="22" t="str">
        <f t="shared" ref="CZ167:CZ174" si="1758">IF(P167&gt;0,1,"-")</f>
        <v>-</v>
      </c>
      <c r="DA167" s="22" t="str">
        <f t="shared" ref="DA167:DA174" si="1759">IF(Q167&gt;0,1,"-")</f>
        <v>-</v>
      </c>
      <c r="DB167" s="22" t="str">
        <f t="shared" ref="DB167:DB174" si="1760">IF(R167&gt;0,1,"-")</f>
        <v>-</v>
      </c>
      <c r="DC167" s="22" t="str">
        <f t="shared" ref="DC167:DC174" si="1761">IF(S167&gt;0,1,"-")</f>
        <v>-</v>
      </c>
      <c r="DD167" s="22" t="str">
        <f t="shared" ref="DD167:DD174" si="1762">IF(T167&gt;0,1,"-")</f>
        <v>-</v>
      </c>
      <c r="DE167" s="22">
        <f t="shared" ref="DE167:DE174" si="1763">IF(U167&gt;0,1,"-")</f>
        <v>1</v>
      </c>
      <c r="DF167" s="22" t="str">
        <f t="shared" ref="DF167:DF174" si="1764">IF(V167&gt;0,1,"-")</f>
        <v>-</v>
      </c>
      <c r="DG167" s="22" t="str">
        <f t="shared" ref="DG167:DG174" si="1765">IF(W167&gt;0,1,"-")</f>
        <v>-</v>
      </c>
      <c r="DH167" s="22" t="str">
        <f t="shared" ref="DH167:DH174" si="1766">IF(X167&gt;0,1,"-")</f>
        <v>-</v>
      </c>
      <c r="DI167" s="22" t="str">
        <f t="shared" ref="DI167:DI174" si="1767">IF(Y167&gt;0,1,"-")</f>
        <v>-</v>
      </c>
      <c r="DJ167" s="22" t="str">
        <f t="shared" ref="DJ167:DJ174" si="1768">IF(Z167&gt;0,1,"-")</f>
        <v>-</v>
      </c>
      <c r="DK167" s="22" t="str">
        <f t="shared" ref="DK167:DK174" si="1769">IF(AA167&gt;0,1,"-")</f>
        <v>-</v>
      </c>
      <c r="DL167" s="22" t="str">
        <f t="shared" ref="DL167:DL174" si="1770">IF(AB167&gt;0,1,"-")</f>
        <v>-</v>
      </c>
      <c r="DM167" s="22" t="str">
        <f t="shared" ref="DM167:DM174" si="1771">IF(AC167&gt;0,1,"-")</f>
        <v>-</v>
      </c>
      <c r="DN167" s="22" t="str">
        <f t="shared" ref="DN167:DN174" si="1772">IF(AD167&gt;0,1,"-")</f>
        <v>-</v>
      </c>
      <c r="DO167" s="22" t="str">
        <f t="shared" ref="DO167:DO174" si="1773">IF(AE167&gt;0,1,"-")</f>
        <v>-</v>
      </c>
      <c r="DP167" s="22" t="str">
        <f t="shared" ref="DP167:DP174" si="1774">IF(AF167&gt;0,1,"-")</f>
        <v>-</v>
      </c>
      <c r="DQ167" s="22" t="str">
        <f t="shared" ref="DQ167:DQ174" si="1775">IF(AG167&gt;0,1,"-")</f>
        <v>-</v>
      </c>
      <c r="DR167" s="22" t="str">
        <f t="shared" ref="DR167:DR174" si="1776">IF(AH167&gt;0,1,"-")</f>
        <v>-</v>
      </c>
      <c r="DS167" s="22" t="str">
        <f t="shared" ref="DS167:DS174" si="1777">IF(AI167&gt;0,1,"-")</f>
        <v>-</v>
      </c>
      <c r="DT167" s="22" t="str">
        <f t="shared" ref="DT167:DT174" si="1778">IF(AJ167&gt;0,1,"-")</f>
        <v>-</v>
      </c>
      <c r="DU167" s="22">
        <f t="shared" ref="DU167:DU174" si="1779">IF(AK167&gt;0,1,"-")</f>
        <v>1</v>
      </c>
      <c r="DV167" s="22" t="str">
        <f t="shared" ref="DV167:DV174" si="1780">IF(AL167&gt;0,1,"-")</f>
        <v>-</v>
      </c>
      <c r="DW167" s="22" t="str">
        <f t="shared" ref="DW167:DW174" si="1781">IF(AM167&gt;0,1,"-")</f>
        <v>-</v>
      </c>
      <c r="DX167" s="22" t="str">
        <f t="shared" ref="DX167:DX174" si="1782">IF(AN167&gt;0,1,"-")</f>
        <v>-</v>
      </c>
      <c r="DY167" s="22" t="str">
        <f t="shared" ref="DY167:DY174" si="1783">IF(AO167&gt;0,1,"-")</f>
        <v>-</v>
      </c>
      <c r="DZ167" s="22" t="str">
        <f t="shared" ref="DZ167:DZ174" si="1784">IF(AP167&gt;0,1,"-")</f>
        <v>-</v>
      </c>
      <c r="EA167" s="22" t="str">
        <f t="shared" ref="EA167:EA174" si="1785">IF(AQ167&gt;0,1,"-")</f>
        <v>-</v>
      </c>
      <c r="EB167" s="22">
        <f t="shared" ref="EB167:EB174" si="1786">IF(AR167&gt;0,1,"-")</f>
        <v>1</v>
      </c>
      <c r="EC167" s="22" t="str">
        <f t="shared" ref="EC167:EC174" si="1787">IF(AS167&gt;0,1,"-")</f>
        <v>-</v>
      </c>
      <c r="ED167" s="22" t="str">
        <f t="shared" ref="ED167:ED174" si="1788">IF(AT167&gt;0,1,"-")</f>
        <v>-</v>
      </c>
      <c r="EE167" s="22" t="str">
        <f t="shared" ref="EE167:EE174" si="1789">IF(AU167&gt;0,1,"-")</f>
        <v>-</v>
      </c>
      <c r="EF167" s="22" t="str">
        <f t="shared" ref="EF167:EF174" si="1790">IF(AV167&gt;0,1,"-")</f>
        <v>-</v>
      </c>
      <c r="EG167" s="22" t="str">
        <f t="shared" ref="EG167:EG174" si="1791">IF(AW167&gt;0,1,"-")</f>
        <v>-</v>
      </c>
      <c r="EH167" s="22" t="str">
        <f t="shared" ref="EH167:EH174" si="1792">IF(AX167&gt;0,1,"-")</f>
        <v>-</v>
      </c>
      <c r="EI167" s="22" t="str">
        <f t="shared" ref="EI167:EI174" si="1793">IF(AY167&gt;0,1,"-")</f>
        <v>-</v>
      </c>
      <c r="EJ167" s="22" t="str">
        <f t="shared" ref="EJ167:EJ174" si="1794">IF(AZ167&gt;0,1,"-")</f>
        <v>-</v>
      </c>
      <c r="EK167" s="22" t="str">
        <f t="shared" ref="EK167:EK174" si="1795">IF(BA167&gt;0,1,"-")</f>
        <v>-</v>
      </c>
      <c r="EL167" s="22" t="str">
        <f t="shared" ref="EL167:EL174" si="1796">IF(BB167&gt;0,1,"-")</f>
        <v>-</v>
      </c>
      <c r="EM167" s="22" t="str">
        <f t="shared" ref="EM167:EM174" si="1797">IF(BC167&gt;0,1,"-")</f>
        <v>-</v>
      </c>
      <c r="EN167" s="22" t="str">
        <f t="shared" ref="EN167:EN174" si="1798">IF(BD167&gt;0,1,"-")</f>
        <v>-</v>
      </c>
      <c r="EO167" s="22" t="str">
        <f t="shared" ref="EO167:EO174" si="1799">IF(BE167&gt;0,1,"-")</f>
        <v>-</v>
      </c>
      <c r="EP167" s="22" t="str">
        <f t="shared" ref="EP167:EP174" si="1800">IF(BF167&gt;0,1,"-")</f>
        <v>-</v>
      </c>
      <c r="EQ167" s="22" t="str">
        <f t="shared" ref="EQ167:EQ174" si="1801">IF(BG167&gt;0,1,"-")</f>
        <v>-</v>
      </c>
      <c r="ER167" s="22" t="str">
        <f t="shared" ref="ER167:ER174" si="1802">IF(BH167&gt;0,1,"-")</f>
        <v>-</v>
      </c>
      <c r="ES167" s="22" t="str">
        <f t="shared" ref="ES167:ES174" si="1803">IF(BI167&gt;0,1,"-")</f>
        <v>-</v>
      </c>
      <c r="ET167" s="22" t="str">
        <f t="shared" ref="ET167:ET174" si="1804">IF(BJ167&gt;0,1,"-")</f>
        <v>-</v>
      </c>
      <c r="EU167" s="22" t="str">
        <f t="shared" ref="EU167:EU174" si="1805">IF(BK167&gt;0,1,"-")</f>
        <v>-</v>
      </c>
      <c r="EV167" s="22" t="str">
        <f t="shared" ref="EV167:EV174" si="1806">IF(BL167&gt;0,1,"-")</f>
        <v>-</v>
      </c>
      <c r="EW167" s="22" t="str">
        <f t="shared" ref="EW167:EW174" si="1807">IF(BM167&gt;0,1,"-")</f>
        <v>-</v>
      </c>
      <c r="EX167" s="22" t="str">
        <f t="shared" ref="EX167:EX174" si="1808">IF(BN167&gt;0,1,"-")</f>
        <v>-</v>
      </c>
      <c r="EY167" s="22" t="str">
        <f t="shared" ref="EY167:EY174" si="1809">IF(BO167&gt;0,1,"-")</f>
        <v>-</v>
      </c>
      <c r="EZ167" s="22" t="str">
        <f t="shared" ref="EZ167:EZ174" si="1810">IF(BP167&gt;0,1,"-")</f>
        <v>-</v>
      </c>
      <c r="FA167" s="22" t="str">
        <f t="shared" ref="FA167:FA174" si="1811">IF(BQ167&gt;0,1,"-")</f>
        <v>-</v>
      </c>
      <c r="FB167" s="22" t="str">
        <f t="shared" ref="FB167:FB174" si="1812">IF(BR167&gt;0,1,"-")</f>
        <v>-</v>
      </c>
      <c r="FC167" s="22" t="str">
        <f t="shared" ref="FC167:FC174" si="1813">IF(BS167&gt;0,1,"-")</f>
        <v>-</v>
      </c>
      <c r="FD167" s="22" t="str">
        <f t="shared" ref="FD167:FD174" si="1814">IF(BT167&gt;0,1,"-")</f>
        <v>-</v>
      </c>
      <c r="FE167" s="22" t="str">
        <f t="shared" ref="FE167:FE174" si="1815">IF(BU167&gt;0,1,"-")</f>
        <v>-</v>
      </c>
      <c r="FF167" s="22" t="str">
        <f t="shared" ref="FF167:FF174" si="1816">IF(BV167&gt;0,1,"-")</f>
        <v>-</v>
      </c>
      <c r="FG167" s="22" t="str">
        <f t="shared" ref="FG167:FG174" si="1817">IF(BW167&gt;0,1,"-")</f>
        <v>-</v>
      </c>
      <c r="FH167" s="22" t="str">
        <f t="shared" ref="FH167:FH174" si="1818">IF(BX167&gt;0,1,"-")</f>
        <v>-</v>
      </c>
      <c r="FI167" s="22" t="str">
        <f t="shared" ref="FI167:FI174" si="1819">IF(BY167&gt;0,1,"-")</f>
        <v>-</v>
      </c>
      <c r="FJ167" s="22" t="str">
        <f t="shared" ref="FJ167:FJ174" si="1820">IF(BZ167&gt;0,1,"-")</f>
        <v>-</v>
      </c>
      <c r="FK167" s="22" t="str">
        <f t="shared" ref="FK167:FK174" si="1821">IF(CA167&gt;0,1,"-")</f>
        <v>-</v>
      </c>
      <c r="FL167" s="22" t="str">
        <f t="shared" ref="FL167:FL174" si="1822">IF(CB167&gt;0,1,"-")</f>
        <v>-</v>
      </c>
      <c r="FM167" s="22" t="str">
        <f t="shared" ref="FM167:FM174" si="1823">IF(CC167&gt;0,1,"-")</f>
        <v>-</v>
      </c>
      <c r="FN167" s="22" t="str">
        <f t="shared" ref="FN167:FN174" si="1824">IF(CD167&gt;0,1,"-")</f>
        <v>-</v>
      </c>
      <c r="FO167" s="22" t="str">
        <f t="shared" ref="FO167:FO174" si="1825">IF(CE167&gt;0,1,"-")</f>
        <v>-</v>
      </c>
      <c r="FP167" s="22" t="str">
        <f t="shared" ref="FP167:FP174" si="1826">IF(CF167&gt;0,1,"-")</f>
        <v>-</v>
      </c>
      <c r="FQ167" s="22" t="str">
        <f t="shared" ref="FQ167:FQ174" si="1827">IF(CG167&gt;0,1,"-")</f>
        <v>-</v>
      </c>
      <c r="FR167" s="22" t="str">
        <f t="shared" ref="FR167:FR174" si="1828">IF(CH167&gt;0,1,"-")</f>
        <v>-</v>
      </c>
      <c r="FS167" s="22" t="str">
        <f t="shared" ref="FS167:FS174" si="1829">IF(CI167&gt;0,1,"-")</f>
        <v>-</v>
      </c>
      <c r="FT167" s="22" t="str">
        <f t="shared" ref="FT167:FT174" si="1830">IF(CJ167&gt;0,1,"-")</f>
        <v>-</v>
      </c>
      <c r="FU167" s="22" t="str">
        <f t="shared" ref="FU167:FU174" si="1831">IF(CK167&gt;0,1,"-")</f>
        <v>-</v>
      </c>
      <c r="FV167" s="22" t="str">
        <f t="shared" ref="FV167:FV174" si="1832">IF(CL167&gt;0,1,"-")</f>
        <v>-</v>
      </c>
      <c r="FW167" s="22" t="str">
        <f t="shared" ref="FW167:FW174" si="1833">IF(CM167&gt;0,1,"-")</f>
        <v>-</v>
      </c>
      <c r="FX167" s="22" t="str">
        <f t="shared" ref="FX167:FX174" si="1834">IF(CN167&gt;0,1,"-")</f>
        <v>-</v>
      </c>
      <c r="FY167" s="22" t="str">
        <f t="shared" ref="FY167:FY174" si="1835">IF(CO167&gt;0,1,"-")</f>
        <v>-</v>
      </c>
    </row>
    <row r="168" spans="1:181" ht="60.75">
      <c r="A168" s="63">
        <v>44592</v>
      </c>
      <c r="B168" s="57" t="s">
        <v>319</v>
      </c>
      <c r="C168" s="64" t="s">
        <v>312</v>
      </c>
      <c r="D168" s="18" t="s">
        <v>44</v>
      </c>
      <c r="E168" s="18" t="s">
        <v>45</v>
      </c>
      <c r="F168" s="19"/>
      <c r="G168" s="37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25">
        <v>0.33333333333333331</v>
      </c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8"/>
      <c r="AJ168" s="33"/>
      <c r="AK168" s="25">
        <v>0.33333333333333331</v>
      </c>
      <c r="AL168" s="33"/>
      <c r="AM168" s="33"/>
      <c r="AN168" s="33"/>
      <c r="AO168" s="33"/>
      <c r="AP168" s="20"/>
      <c r="AQ168" s="20"/>
      <c r="AR168" s="25">
        <v>0.33333333333333331</v>
      </c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1"/>
      <c r="CQ168" s="22" t="str">
        <f t="shared" si="1749"/>
        <v>-</v>
      </c>
      <c r="CR168" s="22" t="str">
        <f t="shared" si="1750"/>
        <v>-</v>
      </c>
      <c r="CS168" s="22" t="str">
        <f t="shared" si="1751"/>
        <v>-</v>
      </c>
      <c r="CT168" s="22" t="str">
        <f t="shared" si="1752"/>
        <v>-</v>
      </c>
      <c r="CU168" s="22" t="str">
        <f t="shared" si="1753"/>
        <v>-</v>
      </c>
      <c r="CV168" s="22" t="str">
        <f t="shared" si="1754"/>
        <v>-</v>
      </c>
      <c r="CW168" s="22" t="str">
        <f t="shared" si="1755"/>
        <v>-</v>
      </c>
      <c r="CX168" s="22" t="str">
        <f t="shared" si="1756"/>
        <v>-</v>
      </c>
      <c r="CY168" s="22" t="str">
        <f t="shared" si="1757"/>
        <v>-</v>
      </c>
      <c r="CZ168" s="22" t="str">
        <f t="shared" si="1758"/>
        <v>-</v>
      </c>
      <c r="DA168" s="22" t="str">
        <f t="shared" si="1759"/>
        <v>-</v>
      </c>
      <c r="DB168" s="22" t="str">
        <f t="shared" si="1760"/>
        <v>-</v>
      </c>
      <c r="DC168" s="22" t="str">
        <f t="shared" si="1761"/>
        <v>-</v>
      </c>
      <c r="DD168" s="22" t="str">
        <f t="shared" si="1762"/>
        <v>-</v>
      </c>
      <c r="DE168" s="22">
        <f t="shared" si="1763"/>
        <v>1</v>
      </c>
      <c r="DF168" s="22" t="str">
        <f t="shared" si="1764"/>
        <v>-</v>
      </c>
      <c r="DG168" s="22" t="str">
        <f t="shared" si="1765"/>
        <v>-</v>
      </c>
      <c r="DH168" s="22" t="str">
        <f t="shared" si="1766"/>
        <v>-</v>
      </c>
      <c r="DI168" s="22" t="str">
        <f t="shared" si="1767"/>
        <v>-</v>
      </c>
      <c r="DJ168" s="22" t="str">
        <f t="shared" si="1768"/>
        <v>-</v>
      </c>
      <c r="DK168" s="22" t="str">
        <f t="shared" si="1769"/>
        <v>-</v>
      </c>
      <c r="DL168" s="22" t="str">
        <f t="shared" si="1770"/>
        <v>-</v>
      </c>
      <c r="DM168" s="22" t="str">
        <f t="shared" si="1771"/>
        <v>-</v>
      </c>
      <c r="DN168" s="22" t="str">
        <f t="shared" si="1772"/>
        <v>-</v>
      </c>
      <c r="DO168" s="22" t="str">
        <f t="shared" si="1773"/>
        <v>-</v>
      </c>
      <c r="DP168" s="22" t="str">
        <f t="shared" si="1774"/>
        <v>-</v>
      </c>
      <c r="DQ168" s="22" t="str">
        <f t="shared" si="1775"/>
        <v>-</v>
      </c>
      <c r="DR168" s="22" t="str">
        <f t="shared" si="1776"/>
        <v>-</v>
      </c>
      <c r="DS168" s="22" t="str">
        <f t="shared" si="1777"/>
        <v>-</v>
      </c>
      <c r="DT168" s="22" t="str">
        <f t="shared" si="1778"/>
        <v>-</v>
      </c>
      <c r="DU168" s="22">
        <f t="shared" si="1779"/>
        <v>1</v>
      </c>
      <c r="DV168" s="22" t="str">
        <f t="shared" si="1780"/>
        <v>-</v>
      </c>
      <c r="DW168" s="22" t="str">
        <f t="shared" si="1781"/>
        <v>-</v>
      </c>
      <c r="DX168" s="22" t="str">
        <f t="shared" si="1782"/>
        <v>-</v>
      </c>
      <c r="DY168" s="22" t="str">
        <f t="shared" si="1783"/>
        <v>-</v>
      </c>
      <c r="DZ168" s="22" t="str">
        <f t="shared" si="1784"/>
        <v>-</v>
      </c>
      <c r="EA168" s="22" t="str">
        <f t="shared" si="1785"/>
        <v>-</v>
      </c>
      <c r="EB168" s="22">
        <f t="shared" si="1786"/>
        <v>1</v>
      </c>
      <c r="EC168" s="22" t="str">
        <f t="shared" si="1787"/>
        <v>-</v>
      </c>
      <c r="ED168" s="22" t="str">
        <f t="shared" si="1788"/>
        <v>-</v>
      </c>
      <c r="EE168" s="22" t="str">
        <f t="shared" si="1789"/>
        <v>-</v>
      </c>
      <c r="EF168" s="22" t="str">
        <f t="shared" si="1790"/>
        <v>-</v>
      </c>
      <c r="EG168" s="22" t="str">
        <f t="shared" si="1791"/>
        <v>-</v>
      </c>
      <c r="EH168" s="22" t="str">
        <f t="shared" si="1792"/>
        <v>-</v>
      </c>
      <c r="EI168" s="22" t="str">
        <f t="shared" si="1793"/>
        <v>-</v>
      </c>
      <c r="EJ168" s="22" t="str">
        <f t="shared" si="1794"/>
        <v>-</v>
      </c>
      <c r="EK168" s="22" t="str">
        <f t="shared" si="1795"/>
        <v>-</v>
      </c>
      <c r="EL168" s="22" t="str">
        <f t="shared" si="1796"/>
        <v>-</v>
      </c>
      <c r="EM168" s="22" t="str">
        <f t="shared" si="1797"/>
        <v>-</v>
      </c>
      <c r="EN168" s="22" t="str">
        <f t="shared" si="1798"/>
        <v>-</v>
      </c>
      <c r="EO168" s="22" t="str">
        <f t="shared" si="1799"/>
        <v>-</v>
      </c>
      <c r="EP168" s="22" t="str">
        <f t="shared" si="1800"/>
        <v>-</v>
      </c>
      <c r="EQ168" s="22" t="str">
        <f t="shared" si="1801"/>
        <v>-</v>
      </c>
      <c r="ER168" s="22" t="str">
        <f t="shared" si="1802"/>
        <v>-</v>
      </c>
      <c r="ES168" s="22" t="str">
        <f t="shared" si="1803"/>
        <v>-</v>
      </c>
      <c r="ET168" s="22" t="str">
        <f t="shared" si="1804"/>
        <v>-</v>
      </c>
      <c r="EU168" s="22" t="str">
        <f t="shared" si="1805"/>
        <v>-</v>
      </c>
      <c r="EV168" s="22" t="str">
        <f t="shared" si="1806"/>
        <v>-</v>
      </c>
      <c r="EW168" s="22" t="str">
        <f t="shared" si="1807"/>
        <v>-</v>
      </c>
      <c r="EX168" s="22" t="str">
        <f t="shared" si="1808"/>
        <v>-</v>
      </c>
      <c r="EY168" s="22" t="str">
        <f t="shared" si="1809"/>
        <v>-</v>
      </c>
      <c r="EZ168" s="22" t="str">
        <f t="shared" si="1810"/>
        <v>-</v>
      </c>
      <c r="FA168" s="22" t="str">
        <f t="shared" si="1811"/>
        <v>-</v>
      </c>
      <c r="FB168" s="22" t="str">
        <f t="shared" si="1812"/>
        <v>-</v>
      </c>
      <c r="FC168" s="22" t="str">
        <f t="shared" si="1813"/>
        <v>-</v>
      </c>
      <c r="FD168" s="22" t="str">
        <f t="shared" si="1814"/>
        <v>-</v>
      </c>
      <c r="FE168" s="22" t="str">
        <f t="shared" si="1815"/>
        <v>-</v>
      </c>
      <c r="FF168" s="22" t="str">
        <f t="shared" si="1816"/>
        <v>-</v>
      </c>
      <c r="FG168" s="22" t="str">
        <f t="shared" si="1817"/>
        <v>-</v>
      </c>
      <c r="FH168" s="22" t="str">
        <f t="shared" si="1818"/>
        <v>-</v>
      </c>
      <c r="FI168" s="22" t="str">
        <f t="shared" si="1819"/>
        <v>-</v>
      </c>
      <c r="FJ168" s="22" t="str">
        <f t="shared" si="1820"/>
        <v>-</v>
      </c>
      <c r="FK168" s="22" t="str">
        <f t="shared" si="1821"/>
        <v>-</v>
      </c>
      <c r="FL168" s="22" t="str">
        <f t="shared" si="1822"/>
        <v>-</v>
      </c>
      <c r="FM168" s="22" t="str">
        <f t="shared" si="1823"/>
        <v>-</v>
      </c>
      <c r="FN168" s="22" t="str">
        <f t="shared" si="1824"/>
        <v>-</v>
      </c>
      <c r="FO168" s="22" t="str">
        <f t="shared" si="1825"/>
        <v>-</v>
      </c>
      <c r="FP168" s="22" t="str">
        <f t="shared" si="1826"/>
        <v>-</v>
      </c>
      <c r="FQ168" s="22" t="str">
        <f t="shared" si="1827"/>
        <v>-</v>
      </c>
      <c r="FR168" s="22" t="str">
        <f t="shared" si="1828"/>
        <v>-</v>
      </c>
      <c r="FS168" s="22" t="str">
        <f t="shared" si="1829"/>
        <v>-</v>
      </c>
      <c r="FT168" s="22" t="str">
        <f t="shared" si="1830"/>
        <v>-</v>
      </c>
      <c r="FU168" s="22" t="str">
        <f t="shared" si="1831"/>
        <v>-</v>
      </c>
      <c r="FV168" s="22" t="str">
        <f t="shared" si="1832"/>
        <v>-</v>
      </c>
      <c r="FW168" s="22" t="str">
        <f t="shared" si="1833"/>
        <v>-</v>
      </c>
      <c r="FX168" s="22" t="str">
        <f t="shared" si="1834"/>
        <v>-</v>
      </c>
      <c r="FY168" s="22" t="str">
        <f t="shared" si="1835"/>
        <v>-</v>
      </c>
    </row>
    <row r="169" spans="1:181" ht="24.75">
      <c r="A169" s="61">
        <v>44590</v>
      </c>
      <c r="B169" s="57" t="s">
        <v>311</v>
      </c>
      <c r="C169" s="57" t="s">
        <v>138</v>
      </c>
      <c r="D169" s="18" t="s">
        <v>44</v>
      </c>
      <c r="E169" s="18" t="s">
        <v>45</v>
      </c>
      <c r="F169" s="19"/>
      <c r="G169" s="37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8"/>
      <c r="AJ169" s="33"/>
      <c r="AK169" s="33"/>
      <c r="AL169" s="33"/>
      <c r="AM169" s="33"/>
      <c r="AN169" s="33"/>
      <c r="AO169" s="33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5">
        <v>1</v>
      </c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1"/>
      <c r="CQ169" s="22" t="str">
        <f t="shared" si="1749"/>
        <v>-</v>
      </c>
      <c r="CR169" s="22" t="str">
        <f t="shared" si="1750"/>
        <v>-</v>
      </c>
      <c r="CS169" s="22" t="str">
        <f t="shared" si="1751"/>
        <v>-</v>
      </c>
      <c r="CT169" s="22" t="str">
        <f t="shared" si="1752"/>
        <v>-</v>
      </c>
      <c r="CU169" s="22" t="str">
        <f t="shared" si="1753"/>
        <v>-</v>
      </c>
      <c r="CV169" s="22" t="str">
        <f t="shared" si="1754"/>
        <v>-</v>
      </c>
      <c r="CW169" s="22" t="str">
        <f t="shared" si="1755"/>
        <v>-</v>
      </c>
      <c r="CX169" s="22" t="str">
        <f t="shared" si="1756"/>
        <v>-</v>
      </c>
      <c r="CY169" s="22" t="str">
        <f t="shared" si="1757"/>
        <v>-</v>
      </c>
      <c r="CZ169" s="22" t="str">
        <f t="shared" si="1758"/>
        <v>-</v>
      </c>
      <c r="DA169" s="22" t="str">
        <f t="shared" si="1759"/>
        <v>-</v>
      </c>
      <c r="DB169" s="22" t="str">
        <f t="shared" si="1760"/>
        <v>-</v>
      </c>
      <c r="DC169" s="22" t="str">
        <f t="shared" si="1761"/>
        <v>-</v>
      </c>
      <c r="DD169" s="22" t="str">
        <f t="shared" si="1762"/>
        <v>-</v>
      </c>
      <c r="DE169" s="22" t="str">
        <f t="shared" si="1763"/>
        <v>-</v>
      </c>
      <c r="DF169" s="22" t="str">
        <f t="shared" si="1764"/>
        <v>-</v>
      </c>
      <c r="DG169" s="22" t="str">
        <f t="shared" si="1765"/>
        <v>-</v>
      </c>
      <c r="DH169" s="22" t="str">
        <f t="shared" si="1766"/>
        <v>-</v>
      </c>
      <c r="DI169" s="22" t="str">
        <f t="shared" si="1767"/>
        <v>-</v>
      </c>
      <c r="DJ169" s="22" t="str">
        <f t="shared" si="1768"/>
        <v>-</v>
      </c>
      <c r="DK169" s="22" t="str">
        <f t="shared" si="1769"/>
        <v>-</v>
      </c>
      <c r="DL169" s="22" t="str">
        <f t="shared" si="1770"/>
        <v>-</v>
      </c>
      <c r="DM169" s="22" t="str">
        <f t="shared" si="1771"/>
        <v>-</v>
      </c>
      <c r="DN169" s="22" t="str">
        <f t="shared" si="1772"/>
        <v>-</v>
      </c>
      <c r="DO169" s="22" t="str">
        <f t="shared" si="1773"/>
        <v>-</v>
      </c>
      <c r="DP169" s="22" t="str">
        <f t="shared" si="1774"/>
        <v>-</v>
      </c>
      <c r="DQ169" s="22" t="str">
        <f t="shared" si="1775"/>
        <v>-</v>
      </c>
      <c r="DR169" s="22" t="str">
        <f t="shared" si="1776"/>
        <v>-</v>
      </c>
      <c r="DS169" s="22" t="str">
        <f t="shared" si="1777"/>
        <v>-</v>
      </c>
      <c r="DT169" s="22" t="str">
        <f t="shared" si="1778"/>
        <v>-</v>
      </c>
      <c r="DU169" s="22" t="str">
        <f t="shared" si="1779"/>
        <v>-</v>
      </c>
      <c r="DV169" s="22" t="str">
        <f t="shared" si="1780"/>
        <v>-</v>
      </c>
      <c r="DW169" s="22" t="str">
        <f t="shared" si="1781"/>
        <v>-</v>
      </c>
      <c r="DX169" s="22" t="str">
        <f t="shared" si="1782"/>
        <v>-</v>
      </c>
      <c r="DY169" s="22" t="str">
        <f t="shared" si="1783"/>
        <v>-</v>
      </c>
      <c r="DZ169" s="22" t="str">
        <f t="shared" si="1784"/>
        <v>-</v>
      </c>
      <c r="EA169" s="22" t="str">
        <f t="shared" si="1785"/>
        <v>-</v>
      </c>
      <c r="EB169" s="22" t="str">
        <f t="shared" si="1786"/>
        <v>-</v>
      </c>
      <c r="EC169" s="22" t="str">
        <f t="shared" si="1787"/>
        <v>-</v>
      </c>
      <c r="ED169" s="22" t="str">
        <f t="shared" si="1788"/>
        <v>-</v>
      </c>
      <c r="EE169" s="22" t="str">
        <f t="shared" si="1789"/>
        <v>-</v>
      </c>
      <c r="EF169" s="22" t="str">
        <f t="shared" si="1790"/>
        <v>-</v>
      </c>
      <c r="EG169" s="22" t="str">
        <f t="shared" si="1791"/>
        <v>-</v>
      </c>
      <c r="EH169" s="22" t="str">
        <f t="shared" si="1792"/>
        <v>-</v>
      </c>
      <c r="EI169" s="22" t="str">
        <f t="shared" si="1793"/>
        <v>-</v>
      </c>
      <c r="EJ169" s="22" t="str">
        <f t="shared" si="1794"/>
        <v>-</v>
      </c>
      <c r="EK169" s="22" t="str">
        <f t="shared" si="1795"/>
        <v>-</v>
      </c>
      <c r="EL169" s="22" t="str">
        <f t="shared" si="1796"/>
        <v>-</v>
      </c>
      <c r="EM169" s="22" t="str">
        <f t="shared" si="1797"/>
        <v>-</v>
      </c>
      <c r="EN169" s="22" t="str">
        <f t="shared" si="1798"/>
        <v>-</v>
      </c>
      <c r="EO169" s="22" t="str">
        <f t="shared" si="1799"/>
        <v>-</v>
      </c>
      <c r="EP169" s="22" t="str">
        <f t="shared" si="1800"/>
        <v>-</v>
      </c>
      <c r="EQ169" s="22" t="str">
        <f t="shared" si="1801"/>
        <v>-</v>
      </c>
      <c r="ER169" s="22" t="str">
        <f t="shared" si="1802"/>
        <v>-</v>
      </c>
      <c r="ES169" s="22" t="str">
        <f t="shared" si="1803"/>
        <v>-</v>
      </c>
      <c r="ET169" s="22" t="str">
        <f t="shared" si="1804"/>
        <v>-</v>
      </c>
      <c r="EU169" s="22" t="str">
        <f t="shared" si="1805"/>
        <v>-</v>
      </c>
      <c r="EV169" s="22" t="str">
        <f t="shared" si="1806"/>
        <v>-</v>
      </c>
      <c r="EW169" s="22" t="str">
        <f t="shared" si="1807"/>
        <v>-</v>
      </c>
      <c r="EX169" s="22" t="str">
        <f t="shared" si="1808"/>
        <v>-</v>
      </c>
      <c r="EY169" s="22" t="str">
        <f t="shared" si="1809"/>
        <v>-</v>
      </c>
      <c r="EZ169" s="22">
        <f t="shared" si="1810"/>
        <v>1</v>
      </c>
      <c r="FA169" s="22" t="str">
        <f t="shared" si="1811"/>
        <v>-</v>
      </c>
      <c r="FB169" s="22" t="str">
        <f t="shared" si="1812"/>
        <v>-</v>
      </c>
      <c r="FC169" s="22" t="str">
        <f t="shared" si="1813"/>
        <v>-</v>
      </c>
      <c r="FD169" s="22" t="str">
        <f t="shared" si="1814"/>
        <v>-</v>
      </c>
      <c r="FE169" s="22" t="str">
        <f t="shared" si="1815"/>
        <v>-</v>
      </c>
      <c r="FF169" s="22" t="str">
        <f t="shared" si="1816"/>
        <v>-</v>
      </c>
      <c r="FG169" s="22" t="str">
        <f t="shared" si="1817"/>
        <v>-</v>
      </c>
      <c r="FH169" s="22" t="str">
        <f t="shared" si="1818"/>
        <v>-</v>
      </c>
      <c r="FI169" s="22" t="str">
        <f t="shared" si="1819"/>
        <v>-</v>
      </c>
      <c r="FJ169" s="22" t="str">
        <f t="shared" si="1820"/>
        <v>-</v>
      </c>
      <c r="FK169" s="22" t="str">
        <f t="shared" si="1821"/>
        <v>-</v>
      </c>
      <c r="FL169" s="22" t="str">
        <f t="shared" si="1822"/>
        <v>-</v>
      </c>
      <c r="FM169" s="22" t="str">
        <f t="shared" si="1823"/>
        <v>-</v>
      </c>
      <c r="FN169" s="22" t="str">
        <f t="shared" si="1824"/>
        <v>-</v>
      </c>
      <c r="FO169" s="22" t="str">
        <f t="shared" si="1825"/>
        <v>-</v>
      </c>
      <c r="FP169" s="22" t="str">
        <f t="shared" si="1826"/>
        <v>-</v>
      </c>
      <c r="FQ169" s="22" t="str">
        <f t="shared" si="1827"/>
        <v>-</v>
      </c>
      <c r="FR169" s="22" t="str">
        <f t="shared" si="1828"/>
        <v>-</v>
      </c>
      <c r="FS169" s="22" t="str">
        <f t="shared" si="1829"/>
        <v>-</v>
      </c>
      <c r="FT169" s="22" t="str">
        <f t="shared" si="1830"/>
        <v>-</v>
      </c>
      <c r="FU169" s="22" t="str">
        <f t="shared" si="1831"/>
        <v>-</v>
      </c>
      <c r="FV169" s="22" t="str">
        <f t="shared" si="1832"/>
        <v>-</v>
      </c>
      <c r="FW169" s="22" t="str">
        <f t="shared" si="1833"/>
        <v>-</v>
      </c>
      <c r="FX169" s="22" t="str">
        <f t="shared" si="1834"/>
        <v>-</v>
      </c>
      <c r="FY169" s="22" t="str">
        <f t="shared" si="1835"/>
        <v>-</v>
      </c>
    </row>
    <row r="170" spans="1:181" ht="24.75">
      <c r="A170" s="68">
        <v>44583</v>
      </c>
      <c r="B170" s="57" t="s">
        <v>310</v>
      </c>
      <c r="C170" s="57" t="s">
        <v>138</v>
      </c>
      <c r="D170" s="18" t="s">
        <v>44</v>
      </c>
      <c r="E170" s="18" t="s">
        <v>45</v>
      </c>
      <c r="F170" s="19"/>
      <c r="G170" s="37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8"/>
      <c r="AJ170" s="33"/>
      <c r="AK170" s="33"/>
      <c r="AL170" s="33"/>
      <c r="AM170" s="33"/>
      <c r="AN170" s="33"/>
      <c r="AO170" s="33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5">
        <v>1</v>
      </c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1"/>
      <c r="CQ170" s="22" t="str">
        <f t="shared" si="1749"/>
        <v>-</v>
      </c>
      <c r="CR170" s="22" t="str">
        <f t="shared" si="1750"/>
        <v>-</v>
      </c>
      <c r="CS170" s="22" t="str">
        <f t="shared" si="1751"/>
        <v>-</v>
      </c>
      <c r="CT170" s="22" t="str">
        <f t="shared" si="1752"/>
        <v>-</v>
      </c>
      <c r="CU170" s="22" t="str">
        <f t="shared" si="1753"/>
        <v>-</v>
      </c>
      <c r="CV170" s="22" t="str">
        <f t="shared" si="1754"/>
        <v>-</v>
      </c>
      <c r="CW170" s="22" t="str">
        <f t="shared" si="1755"/>
        <v>-</v>
      </c>
      <c r="CX170" s="22" t="str">
        <f t="shared" si="1756"/>
        <v>-</v>
      </c>
      <c r="CY170" s="22" t="str">
        <f t="shared" si="1757"/>
        <v>-</v>
      </c>
      <c r="CZ170" s="22" t="str">
        <f t="shared" si="1758"/>
        <v>-</v>
      </c>
      <c r="DA170" s="22" t="str">
        <f t="shared" si="1759"/>
        <v>-</v>
      </c>
      <c r="DB170" s="22" t="str">
        <f t="shared" si="1760"/>
        <v>-</v>
      </c>
      <c r="DC170" s="22" t="str">
        <f t="shared" si="1761"/>
        <v>-</v>
      </c>
      <c r="DD170" s="22" t="str">
        <f t="shared" si="1762"/>
        <v>-</v>
      </c>
      <c r="DE170" s="22" t="str">
        <f t="shared" si="1763"/>
        <v>-</v>
      </c>
      <c r="DF170" s="22" t="str">
        <f t="shared" si="1764"/>
        <v>-</v>
      </c>
      <c r="DG170" s="22" t="str">
        <f t="shared" si="1765"/>
        <v>-</v>
      </c>
      <c r="DH170" s="22" t="str">
        <f t="shared" si="1766"/>
        <v>-</v>
      </c>
      <c r="DI170" s="22" t="str">
        <f t="shared" si="1767"/>
        <v>-</v>
      </c>
      <c r="DJ170" s="22" t="str">
        <f t="shared" si="1768"/>
        <v>-</v>
      </c>
      <c r="DK170" s="22" t="str">
        <f t="shared" si="1769"/>
        <v>-</v>
      </c>
      <c r="DL170" s="22" t="str">
        <f t="shared" si="1770"/>
        <v>-</v>
      </c>
      <c r="DM170" s="22" t="str">
        <f t="shared" si="1771"/>
        <v>-</v>
      </c>
      <c r="DN170" s="22" t="str">
        <f t="shared" si="1772"/>
        <v>-</v>
      </c>
      <c r="DO170" s="22" t="str">
        <f t="shared" si="1773"/>
        <v>-</v>
      </c>
      <c r="DP170" s="22" t="str">
        <f t="shared" si="1774"/>
        <v>-</v>
      </c>
      <c r="DQ170" s="22" t="str">
        <f t="shared" si="1775"/>
        <v>-</v>
      </c>
      <c r="DR170" s="22" t="str">
        <f t="shared" si="1776"/>
        <v>-</v>
      </c>
      <c r="DS170" s="22" t="str">
        <f t="shared" si="1777"/>
        <v>-</v>
      </c>
      <c r="DT170" s="22" t="str">
        <f t="shared" si="1778"/>
        <v>-</v>
      </c>
      <c r="DU170" s="22" t="str">
        <f t="shared" si="1779"/>
        <v>-</v>
      </c>
      <c r="DV170" s="22" t="str">
        <f t="shared" si="1780"/>
        <v>-</v>
      </c>
      <c r="DW170" s="22" t="str">
        <f t="shared" si="1781"/>
        <v>-</v>
      </c>
      <c r="DX170" s="22" t="str">
        <f t="shared" si="1782"/>
        <v>-</v>
      </c>
      <c r="DY170" s="22" t="str">
        <f t="shared" si="1783"/>
        <v>-</v>
      </c>
      <c r="DZ170" s="22" t="str">
        <f t="shared" si="1784"/>
        <v>-</v>
      </c>
      <c r="EA170" s="22" t="str">
        <f t="shared" si="1785"/>
        <v>-</v>
      </c>
      <c r="EB170" s="22" t="str">
        <f t="shared" si="1786"/>
        <v>-</v>
      </c>
      <c r="EC170" s="22" t="str">
        <f t="shared" si="1787"/>
        <v>-</v>
      </c>
      <c r="ED170" s="22" t="str">
        <f t="shared" si="1788"/>
        <v>-</v>
      </c>
      <c r="EE170" s="22" t="str">
        <f t="shared" si="1789"/>
        <v>-</v>
      </c>
      <c r="EF170" s="22" t="str">
        <f t="shared" si="1790"/>
        <v>-</v>
      </c>
      <c r="EG170" s="22" t="str">
        <f t="shared" si="1791"/>
        <v>-</v>
      </c>
      <c r="EH170" s="22" t="str">
        <f t="shared" si="1792"/>
        <v>-</v>
      </c>
      <c r="EI170" s="22" t="str">
        <f t="shared" si="1793"/>
        <v>-</v>
      </c>
      <c r="EJ170" s="22" t="str">
        <f t="shared" si="1794"/>
        <v>-</v>
      </c>
      <c r="EK170" s="22" t="str">
        <f t="shared" si="1795"/>
        <v>-</v>
      </c>
      <c r="EL170" s="22" t="str">
        <f t="shared" si="1796"/>
        <v>-</v>
      </c>
      <c r="EM170" s="22" t="str">
        <f t="shared" si="1797"/>
        <v>-</v>
      </c>
      <c r="EN170" s="22" t="str">
        <f t="shared" si="1798"/>
        <v>-</v>
      </c>
      <c r="EO170" s="22" t="str">
        <f t="shared" si="1799"/>
        <v>-</v>
      </c>
      <c r="EP170" s="22" t="str">
        <f t="shared" si="1800"/>
        <v>-</v>
      </c>
      <c r="EQ170" s="22" t="str">
        <f t="shared" si="1801"/>
        <v>-</v>
      </c>
      <c r="ER170" s="22" t="str">
        <f t="shared" si="1802"/>
        <v>-</v>
      </c>
      <c r="ES170" s="22" t="str">
        <f t="shared" si="1803"/>
        <v>-</v>
      </c>
      <c r="ET170" s="22" t="str">
        <f t="shared" si="1804"/>
        <v>-</v>
      </c>
      <c r="EU170" s="22" t="str">
        <f t="shared" si="1805"/>
        <v>-</v>
      </c>
      <c r="EV170" s="22" t="str">
        <f t="shared" si="1806"/>
        <v>-</v>
      </c>
      <c r="EW170" s="22" t="str">
        <f t="shared" si="1807"/>
        <v>-</v>
      </c>
      <c r="EX170" s="22" t="str">
        <f t="shared" si="1808"/>
        <v>-</v>
      </c>
      <c r="EY170" s="22" t="str">
        <f t="shared" si="1809"/>
        <v>-</v>
      </c>
      <c r="EZ170" s="22">
        <f t="shared" si="1810"/>
        <v>1</v>
      </c>
      <c r="FA170" s="22" t="str">
        <f t="shared" si="1811"/>
        <v>-</v>
      </c>
      <c r="FB170" s="22" t="str">
        <f t="shared" si="1812"/>
        <v>-</v>
      </c>
      <c r="FC170" s="22" t="str">
        <f t="shared" si="1813"/>
        <v>-</v>
      </c>
      <c r="FD170" s="22" t="str">
        <f t="shared" si="1814"/>
        <v>-</v>
      </c>
      <c r="FE170" s="22" t="str">
        <f t="shared" si="1815"/>
        <v>-</v>
      </c>
      <c r="FF170" s="22" t="str">
        <f t="shared" si="1816"/>
        <v>-</v>
      </c>
      <c r="FG170" s="22" t="str">
        <f t="shared" si="1817"/>
        <v>-</v>
      </c>
      <c r="FH170" s="22" t="str">
        <f t="shared" si="1818"/>
        <v>-</v>
      </c>
      <c r="FI170" s="22" t="str">
        <f t="shared" si="1819"/>
        <v>-</v>
      </c>
      <c r="FJ170" s="22" t="str">
        <f t="shared" si="1820"/>
        <v>-</v>
      </c>
      <c r="FK170" s="22" t="str">
        <f t="shared" si="1821"/>
        <v>-</v>
      </c>
      <c r="FL170" s="22" t="str">
        <f t="shared" si="1822"/>
        <v>-</v>
      </c>
      <c r="FM170" s="22" t="str">
        <f t="shared" si="1823"/>
        <v>-</v>
      </c>
      <c r="FN170" s="22" t="str">
        <f t="shared" si="1824"/>
        <v>-</v>
      </c>
      <c r="FO170" s="22" t="str">
        <f t="shared" si="1825"/>
        <v>-</v>
      </c>
      <c r="FP170" s="22" t="str">
        <f t="shared" si="1826"/>
        <v>-</v>
      </c>
      <c r="FQ170" s="22" t="str">
        <f t="shared" si="1827"/>
        <v>-</v>
      </c>
      <c r="FR170" s="22" t="str">
        <f t="shared" si="1828"/>
        <v>-</v>
      </c>
      <c r="FS170" s="22" t="str">
        <f t="shared" si="1829"/>
        <v>-</v>
      </c>
      <c r="FT170" s="22" t="str">
        <f t="shared" si="1830"/>
        <v>-</v>
      </c>
      <c r="FU170" s="22" t="str">
        <f t="shared" si="1831"/>
        <v>-</v>
      </c>
      <c r="FV170" s="22" t="str">
        <f t="shared" si="1832"/>
        <v>-</v>
      </c>
      <c r="FW170" s="22" t="str">
        <f t="shared" si="1833"/>
        <v>-</v>
      </c>
      <c r="FX170" s="22" t="str">
        <f t="shared" si="1834"/>
        <v>-</v>
      </c>
      <c r="FY170" s="22" t="str">
        <f t="shared" si="1835"/>
        <v>-</v>
      </c>
    </row>
    <row r="171" spans="1:181" ht="24.75">
      <c r="A171" s="61">
        <v>44580</v>
      </c>
      <c r="B171" s="57" t="s">
        <v>309</v>
      </c>
      <c r="C171" s="57" t="s">
        <v>65</v>
      </c>
      <c r="D171" s="18" t="s">
        <v>44</v>
      </c>
      <c r="E171" s="18" t="s">
        <v>45</v>
      </c>
      <c r="F171" s="19"/>
      <c r="G171" s="37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8"/>
      <c r="AJ171" s="33"/>
      <c r="AK171" s="33"/>
      <c r="AL171" s="33"/>
      <c r="AM171" s="33"/>
      <c r="AN171" s="33"/>
      <c r="AO171" s="33"/>
      <c r="AP171" s="25">
        <v>2</v>
      </c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1"/>
      <c r="CQ171" s="22" t="str">
        <f t="shared" si="1749"/>
        <v>-</v>
      </c>
      <c r="CR171" s="22" t="str">
        <f t="shared" si="1750"/>
        <v>-</v>
      </c>
      <c r="CS171" s="22" t="str">
        <f t="shared" si="1751"/>
        <v>-</v>
      </c>
      <c r="CT171" s="22" t="str">
        <f t="shared" si="1752"/>
        <v>-</v>
      </c>
      <c r="CU171" s="22" t="str">
        <f t="shared" si="1753"/>
        <v>-</v>
      </c>
      <c r="CV171" s="22" t="str">
        <f t="shared" si="1754"/>
        <v>-</v>
      </c>
      <c r="CW171" s="22" t="str">
        <f t="shared" si="1755"/>
        <v>-</v>
      </c>
      <c r="CX171" s="22" t="str">
        <f t="shared" si="1756"/>
        <v>-</v>
      </c>
      <c r="CY171" s="22" t="str">
        <f t="shared" si="1757"/>
        <v>-</v>
      </c>
      <c r="CZ171" s="22" t="str">
        <f t="shared" si="1758"/>
        <v>-</v>
      </c>
      <c r="DA171" s="22" t="str">
        <f t="shared" si="1759"/>
        <v>-</v>
      </c>
      <c r="DB171" s="22" t="str">
        <f t="shared" si="1760"/>
        <v>-</v>
      </c>
      <c r="DC171" s="22" t="str">
        <f t="shared" si="1761"/>
        <v>-</v>
      </c>
      <c r="DD171" s="22" t="str">
        <f t="shared" si="1762"/>
        <v>-</v>
      </c>
      <c r="DE171" s="22" t="str">
        <f t="shared" si="1763"/>
        <v>-</v>
      </c>
      <c r="DF171" s="22" t="str">
        <f t="shared" si="1764"/>
        <v>-</v>
      </c>
      <c r="DG171" s="22" t="str">
        <f t="shared" si="1765"/>
        <v>-</v>
      </c>
      <c r="DH171" s="22" t="str">
        <f t="shared" si="1766"/>
        <v>-</v>
      </c>
      <c r="DI171" s="22" t="str">
        <f t="shared" si="1767"/>
        <v>-</v>
      </c>
      <c r="DJ171" s="22" t="str">
        <f t="shared" si="1768"/>
        <v>-</v>
      </c>
      <c r="DK171" s="22" t="str">
        <f t="shared" si="1769"/>
        <v>-</v>
      </c>
      <c r="DL171" s="22" t="str">
        <f t="shared" si="1770"/>
        <v>-</v>
      </c>
      <c r="DM171" s="22" t="str">
        <f t="shared" si="1771"/>
        <v>-</v>
      </c>
      <c r="DN171" s="22" t="str">
        <f t="shared" si="1772"/>
        <v>-</v>
      </c>
      <c r="DO171" s="22" t="str">
        <f t="shared" si="1773"/>
        <v>-</v>
      </c>
      <c r="DP171" s="22" t="str">
        <f t="shared" si="1774"/>
        <v>-</v>
      </c>
      <c r="DQ171" s="22" t="str">
        <f t="shared" si="1775"/>
        <v>-</v>
      </c>
      <c r="DR171" s="22" t="str">
        <f t="shared" si="1776"/>
        <v>-</v>
      </c>
      <c r="DS171" s="22" t="str">
        <f t="shared" si="1777"/>
        <v>-</v>
      </c>
      <c r="DT171" s="22" t="str">
        <f t="shared" si="1778"/>
        <v>-</v>
      </c>
      <c r="DU171" s="22" t="str">
        <f t="shared" si="1779"/>
        <v>-</v>
      </c>
      <c r="DV171" s="22" t="str">
        <f t="shared" si="1780"/>
        <v>-</v>
      </c>
      <c r="DW171" s="22" t="str">
        <f t="shared" si="1781"/>
        <v>-</v>
      </c>
      <c r="DX171" s="22" t="str">
        <f t="shared" si="1782"/>
        <v>-</v>
      </c>
      <c r="DY171" s="22" t="str">
        <f t="shared" si="1783"/>
        <v>-</v>
      </c>
      <c r="DZ171" s="22">
        <f t="shared" si="1784"/>
        <v>1</v>
      </c>
      <c r="EA171" s="22" t="str">
        <f t="shared" si="1785"/>
        <v>-</v>
      </c>
      <c r="EB171" s="22" t="str">
        <f t="shared" si="1786"/>
        <v>-</v>
      </c>
      <c r="EC171" s="22" t="str">
        <f t="shared" si="1787"/>
        <v>-</v>
      </c>
      <c r="ED171" s="22" t="str">
        <f t="shared" si="1788"/>
        <v>-</v>
      </c>
      <c r="EE171" s="22" t="str">
        <f t="shared" si="1789"/>
        <v>-</v>
      </c>
      <c r="EF171" s="22" t="str">
        <f t="shared" si="1790"/>
        <v>-</v>
      </c>
      <c r="EG171" s="22" t="str">
        <f t="shared" si="1791"/>
        <v>-</v>
      </c>
      <c r="EH171" s="22" t="str">
        <f t="shared" si="1792"/>
        <v>-</v>
      </c>
      <c r="EI171" s="22" t="str">
        <f t="shared" si="1793"/>
        <v>-</v>
      </c>
      <c r="EJ171" s="22" t="str">
        <f t="shared" si="1794"/>
        <v>-</v>
      </c>
      <c r="EK171" s="22" t="str">
        <f t="shared" si="1795"/>
        <v>-</v>
      </c>
      <c r="EL171" s="22" t="str">
        <f t="shared" si="1796"/>
        <v>-</v>
      </c>
      <c r="EM171" s="22" t="str">
        <f t="shared" si="1797"/>
        <v>-</v>
      </c>
      <c r="EN171" s="22" t="str">
        <f t="shared" si="1798"/>
        <v>-</v>
      </c>
      <c r="EO171" s="22" t="str">
        <f t="shared" si="1799"/>
        <v>-</v>
      </c>
      <c r="EP171" s="22" t="str">
        <f t="shared" si="1800"/>
        <v>-</v>
      </c>
      <c r="EQ171" s="22" t="str">
        <f t="shared" si="1801"/>
        <v>-</v>
      </c>
      <c r="ER171" s="22" t="str">
        <f t="shared" si="1802"/>
        <v>-</v>
      </c>
      <c r="ES171" s="22" t="str">
        <f t="shared" si="1803"/>
        <v>-</v>
      </c>
      <c r="ET171" s="22" t="str">
        <f t="shared" si="1804"/>
        <v>-</v>
      </c>
      <c r="EU171" s="22" t="str">
        <f t="shared" si="1805"/>
        <v>-</v>
      </c>
      <c r="EV171" s="22" t="str">
        <f t="shared" si="1806"/>
        <v>-</v>
      </c>
      <c r="EW171" s="22" t="str">
        <f t="shared" si="1807"/>
        <v>-</v>
      </c>
      <c r="EX171" s="22" t="str">
        <f t="shared" si="1808"/>
        <v>-</v>
      </c>
      <c r="EY171" s="22" t="str">
        <f t="shared" si="1809"/>
        <v>-</v>
      </c>
      <c r="EZ171" s="22" t="str">
        <f t="shared" si="1810"/>
        <v>-</v>
      </c>
      <c r="FA171" s="22" t="str">
        <f t="shared" si="1811"/>
        <v>-</v>
      </c>
      <c r="FB171" s="22" t="str">
        <f t="shared" si="1812"/>
        <v>-</v>
      </c>
      <c r="FC171" s="22" t="str">
        <f t="shared" si="1813"/>
        <v>-</v>
      </c>
      <c r="FD171" s="22" t="str">
        <f t="shared" si="1814"/>
        <v>-</v>
      </c>
      <c r="FE171" s="22" t="str">
        <f t="shared" si="1815"/>
        <v>-</v>
      </c>
      <c r="FF171" s="22" t="str">
        <f t="shared" si="1816"/>
        <v>-</v>
      </c>
      <c r="FG171" s="22" t="str">
        <f t="shared" si="1817"/>
        <v>-</v>
      </c>
      <c r="FH171" s="22" t="str">
        <f t="shared" si="1818"/>
        <v>-</v>
      </c>
      <c r="FI171" s="22" t="str">
        <f t="shared" si="1819"/>
        <v>-</v>
      </c>
      <c r="FJ171" s="22" t="str">
        <f t="shared" si="1820"/>
        <v>-</v>
      </c>
      <c r="FK171" s="22" t="str">
        <f t="shared" si="1821"/>
        <v>-</v>
      </c>
      <c r="FL171" s="22" t="str">
        <f t="shared" si="1822"/>
        <v>-</v>
      </c>
      <c r="FM171" s="22" t="str">
        <f t="shared" si="1823"/>
        <v>-</v>
      </c>
      <c r="FN171" s="22" t="str">
        <f t="shared" si="1824"/>
        <v>-</v>
      </c>
      <c r="FO171" s="22" t="str">
        <f t="shared" si="1825"/>
        <v>-</v>
      </c>
      <c r="FP171" s="22" t="str">
        <f t="shared" si="1826"/>
        <v>-</v>
      </c>
      <c r="FQ171" s="22" t="str">
        <f t="shared" si="1827"/>
        <v>-</v>
      </c>
      <c r="FR171" s="22" t="str">
        <f t="shared" si="1828"/>
        <v>-</v>
      </c>
      <c r="FS171" s="22" t="str">
        <f t="shared" si="1829"/>
        <v>-</v>
      </c>
      <c r="FT171" s="22" t="str">
        <f t="shared" si="1830"/>
        <v>-</v>
      </c>
      <c r="FU171" s="22" t="str">
        <f t="shared" si="1831"/>
        <v>-</v>
      </c>
      <c r="FV171" s="22" t="str">
        <f t="shared" si="1832"/>
        <v>-</v>
      </c>
      <c r="FW171" s="22" t="str">
        <f t="shared" si="1833"/>
        <v>-</v>
      </c>
      <c r="FX171" s="22" t="str">
        <f t="shared" si="1834"/>
        <v>-</v>
      </c>
      <c r="FY171" s="22" t="str">
        <f t="shared" si="1835"/>
        <v>-</v>
      </c>
    </row>
    <row r="172" spans="1:181" ht="36.75">
      <c r="A172" s="68">
        <v>44577</v>
      </c>
      <c r="B172" s="64" t="s">
        <v>308</v>
      </c>
      <c r="C172" s="57" t="s">
        <v>64</v>
      </c>
      <c r="D172" s="18" t="s">
        <v>44</v>
      </c>
      <c r="E172" s="18" t="s">
        <v>45</v>
      </c>
      <c r="F172" s="19"/>
      <c r="G172" s="37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8"/>
      <c r="AJ172" s="33"/>
      <c r="AK172" s="33"/>
      <c r="AL172" s="33"/>
      <c r="AM172" s="33"/>
      <c r="AN172" s="33"/>
      <c r="AO172" s="33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5">
        <v>5</v>
      </c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1"/>
      <c r="CQ172" s="22" t="str">
        <f t="shared" si="1749"/>
        <v>-</v>
      </c>
      <c r="CR172" s="22" t="str">
        <f t="shared" si="1750"/>
        <v>-</v>
      </c>
      <c r="CS172" s="22" t="str">
        <f t="shared" si="1751"/>
        <v>-</v>
      </c>
      <c r="CT172" s="22" t="str">
        <f t="shared" si="1752"/>
        <v>-</v>
      </c>
      <c r="CU172" s="22" t="str">
        <f t="shared" si="1753"/>
        <v>-</v>
      </c>
      <c r="CV172" s="22" t="str">
        <f t="shared" si="1754"/>
        <v>-</v>
      </c>
      <c r="CW172" s="22" t="str">
        <f t="shared" si="1755"/>
        <v>-</v>
      </c>
      <c r="CX172" s="22" t="str">
        <f t="shared" si="1756"/>
        <v>-</v>
      </c>
      <c r="CY172" s="22" t="str">
        <f t="shared" si="1757"/>
        <v>-</v>
      </c>
      <c r="CZ172" s="22" t="str">
        <f t="shared" si="1758"/>
        <v>-</v>
      </c>
      <c r="DA172" s="22" t="str">
        <f t="shared" si="1759"/>
        <v>-</v>
      </c>
      <c r="DB172" s="22" t="str">
        <f t="shared" si="1760"/>
        <v>-</v>
      </c>
      <c r="DC172" s="22" t="str">
        <f t="shared" si="1761"/>
        <v>-</v>
      </c>
      <c r="DD172" s="22" t="str">
        <f t="shared" si="1762"/>
        <v>-</v>
      </c>
      <c r="DE172" s="22" t="str">
        <f t="shared" si="1763"/>
        <v>-</v>
      </c>
      <c r="DF172" s="22" t="str">
        <f t="shared" si="1764"/>
        <v>-</v>
      </c>
      <c r="DG172" s="22" t="str">
        <f t="shared" si="1765"/>
        <v>-</v>
      </c>
      <c r="DH172" s="22" t="str">
        <f t="shared" si="1766"/>
        <v>-</v>
      </c>
      <c r="DI172" s="22" t="str">
        <f t="shared" si="1767"/>
        <v>-</v>
      </c>
      <c r="DJ172" s="22" t="str">
        <f t="shared" si="1768"/>
        <v>-</v>
      </c>
      <c r="DK172" s="22" t="str">
        <f t="shared" si="1769"/>
        <v>-</v>
      </c>
      <c r="DL172" s="22" t="str">
        <f t="shared" si="1770"/>
        <v>-</v>
      </c>
      <c r="DM172" s="22" t="str">
        <f t="shared" si="1771"/>
        <v>-</v>
      </c>
      <c r="DN172" s="22" t="str">
        <f t="shared" si="1772"/>
        <v>-</v>
      </c>
      <c r="DO172" s="22" t="str">
        <f t="shared" si="1773"/>
        <v>-</v>
      </c>
      <c r="DP172" s="22" t="str">
        <f t="shared" si="1774"/>
        <v>-</v>
      </c>
      <c r="DQ172" s="22" t="str">
        <f t="shared" si="1775"/>
        <v>-</v>
      </c>
      <c r="DR172" s="22" t="str">
        <f t="shared" si="1776"/>
        <v>-</v>
      </c>
      <c r="DS172" s="22" t="str">
        <f t="shared" si="1777"/>
        <v>-</v>
      </c>
      <c r="DT172" s="22" t="str">
        <f t="shared" si="1778"/>
        <v>-</v>
      </c>
      <c r="DU172" s="22" t="str">
        <f t="shared" si="1779"/>
        <v>-</v>
      </c>
      <c r="DV172" s="22" t="str">
        <f t="shared" si="1780"/>
        <v>-</v>
      </c>
      <c r="DW172" s="22" t="str">
        <f t="shared" si="1781"/>
        <v>-</v>
      </c>
      <c r="DX172" s="22" t="str">
        <f t="shared" si="1782"/>
        <v>-</v>
      </c>
      <c r="DY172" s="22" t="str">
        <f t="shared" si="1783"/>
        <v>-</v>
      </c>
      <c r="DZ172" s="22" t="str">
        <f t="shared" si="1784"/>
        <v>-</v>
      </c>
      <c r="EA172" s="22" t="str">
        <f t="shared" si="1785"/>
        <v>-</v>
      </c>
      <c r="EB172" s="22" t="str">
        <f t="shared" si="1786"/>
        <v>-</v>
      </c>
      <c r="EC172" s="22" t="str">
        <f t="shared" si="1787"/>
        <v>-</v>
      </c>
      <c r="ED172" s="22" t="str">
        <f t="shared" si="1788"/>
        <v>-</v>
      </c>
      <c r="EE172" s="22" t="str">
        <f t="shared" si="1789"/>
        <v>-</v>
      </c>
      <c r="EF172" s="22" t="str">
        <f t="shared" si="1790"/>
        <v>-</v>
      </c>
      <c r="EG172" s="22" t="str">
        <f t="shared" si="1791"/>
        <v>-</v>
      </c>
      <c r="EH172" s="22" t="str">
        <f t="shared" si="1792"/>
        <v>-</v>
      </c>
      <c r="EI172" s="22" t="str">
        <f t="shared" si="1793"/>
        <v>-</v>
      </c>
      <c r="EJ172" s="22" t="str">
        <f t="shared" si="1794"/>
        <v>-</v>
      </c>
      <c r="EK172" s="22" t="str">
        <f t="shared" si="1795"/>
        <v>-</v>
      </c>
      <c r="EL172" s="22" t="str">
        <f t="shared" si="1796"/>
        <v>-</v>
      </c>
      <c r="EM172" s="22" t="str">
        <f t="shared" si="1797"/>
        <v>-</v>
      </c>
      <c r="EN172" s="22" t="str">
        <f t="shared" si="1798"/>
        <v>-</v>
      </c>
      <c r="EO172" s="22" t="str">
        <f t="shared" si="1799"/>
        <v>-</v>
      </c>
      <c r="EP172" s="22" t="str">
        <f t="shared" si="1800"/>
        <v>-</v>
      </c>
      <c r="EQ172" s="22" t="str">
        <f t="shared" si="1801"/>
        <v>-</v>
      </c>
      <c r="ER172" s="22">
        <f t="shared" si="1802"/>
        <v>1</v>
      </c>
      <c r="ES172" s="22" t="str">
        <f t="shared" si="1803"/>
        <v>-</v>
      </c>
      <c r="ET172" s="22" t="str">
        <f t="shared" si="1804"/>
        <v>-</v>
      </c>
      <c r="EU172" s="22" t="str">
        <f t="shared" si="1805"/>
        <v>-</v>
      </c>
      <c r="EV172" s="22" t="str">
        <f t="shared" si="1806"/>
        <v>-</v>
      </c>
      <c r="EW172" s="22" t="str">
        <f t="shared" si="1807"/>
        <v>-</v>
      </c>
      <c r="EX172" s="22" t="str">
        <f t="shared" si="1808"/>
        <v>-</v>
      </c>
      <c r="EY172" s="22" t="str">
        <f t="shared" si="1809"/>
        <v>-</v>
      </c>
      <c r="EZ172" s="22" t="str">
        <f t="shared" si="1810"/>
        <v>-</v>
      </c>
      <c r="FA172" s="22" t="str">
        <f t="shared" si="1811"/>
        <v>-</v>
      </c>
      <c r="FB172" s="22" t="str">
        <f t="shared" si="1812"/>
        <v>-</v>
      </c>
      <c r="FC172" s="22" t="str">
        <f t="shared" si="1813"/>
        <v>-</v>
      </c>
      <c r="FD172" s="22" t="str">
        <f t="shared" si="1814"/>
        <v>-</v>
      </c>
      <c r="FE172" s="22" t="str">
        <f t="shared" si="1815"/>
        <v>-</v>
      </c>
      <c r="FF172" s="22" t="str">
        <f t="shared" si="1816"/>
        <v>-</v>
      </c>
      <c r="FG172" s="22" t="str">
        <f t="shared" si="1817"/>
        <v>-</v>
      </c>
      <c r="FH172" s="22" t="str">
        <f t="shared" si="1818"/>
        <v>-</v>
      </c>
      <c r="FI172" s="22" t="str">
        <f t="shared" si="1819"/>
        <v>-</v>
      </c>
      <c r="FJ172" s="22" t="str">
        <f t="shared" si="1820"/>
        <v>-</v>
      </c>
      <c r="FK172" s="22" t="str">
        <f t="shared" si="1821"/>
        <v>-</v>
      </c>
      <c r="FL172" s="22" t="str">
        <f t="shared" si="1822"/>
        <v>-</v>
      </c>
      <c r="FM172" s="22" t="str">
        <f t="shared" si="1823"/>
        <v>-</v>
      </c>
      <c r="FN172" s="22" t="str">
        <f t="shared" si="1824"/>
        <v>-</v>
      </c>
      <c r="FO172" s="22" t="str">
        <f t="shared" si="1825"/>
        <v>-</v>
      </c>
      <c r="FP172" s="22" t="str">
        <f t="shared" si="1826"/>
        <v>-</v>
      </c>
      <c r="FQ172" s="22" t="str">
        <f t="shared" si="1827"/>
        <v>-</v>
      </c>
      <c r="FR172" s="22" t="str">
        <f t="shared" si="1828"/>
        <v>-</v>
      </c>
      <c r="FS172" s="22" t="str">
        <f t="shared" si="1829"/>
        <v>-</v>
      </c>
      <c r="FT172" s="22" t="str">
        <f t="shared" si="1830"/>
        <v>-</v>
      </c>
      <c r="FU172" s="22" t="str">
        <f t="shared" si="1831"/>
        <v>-</v>
      </c>
      <c r="FV172" s="22" t="str">
        <f t="shared" si="1832"/>
        <v>-</v>
      </c>
      <c r="FW172" s="22" t="str">
        <f t="shared" si="1833"/>
        <v>-</v>
      </c>
      <c r="FX172" s="22" t="str">
        <f t="shared" si="1834"/>
        <v>-</v>
      </c>
      <c r="FY172" s="22" t="str">
        <f t="shared" si="1835"/>
        <v>-</v>
      </c>
    </row>
    <row r="173" spans="1:181" ht="36.75">
      <c r="A173" s="68">
        <v>44574</v>
      </c>
      <c r="B173" s="57" t="s">
        <v>306</v>
      </c>
      <c r="C173" s="57" t="s">
        <v>307</v>
      </c>
      <c r="D173" s="18" t="s">
        <v>44</v>
      </c>
      <c r="E173" s="18" t="s">
        <v>45</v>
      </c>
      <c r="F173" s="19"/>
      <c r="G173" s="37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8"/>
      <c r="AJ173" s="33"/>
      <c r="AK173" s="33"/>
      <c r="AL173" s="33"/>
      <c r="AM173" s="33"/>
      <c r="AN173" s="33"/>
      <c r="AO173" s="33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5">
        <v>1</v>
      </c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1"/>
      <c r="CQ173" s="22" t="str">
        <f t="shared" si="1749"/>
        <v>-</v>
      </c>
      <c r="CR173" s="22" t="str">
        <f t="shared" si="1750"/>
        <v>-</v>
      </c>
      <c r="CS173" s="22" t="str">
        <f t="shared" si="1751"/>
        <v>-</v>
      </c>
      <c r="CT173" s="22" t="str">
        <f t="shared" si="1752"/>
        <v>-</v>
      </c>
      <c r="CU173" s="22" t="str">
        <f t="shared" si="1753"/>
        <v>-</v>
      </c>
      <c r="CV173" s="22" t="str">
        <f t="shared" si="1754"/>
        <v>-</v>
      </c>
      <c r="CW173" s="22" t="str">
        <f t="shared" si="1755"/>
        <v>-</v>
      </c>
      <c r="CX173" s="22" t="str">
        <f t="shared" si="1756"/>
        <v>-</v>
      </c>
      <c r="CY173" s="22" t="str">
        <f t="shared" si="1757"/>
        <v>-</v>
      </c>
      <c r="CZ173" s="22" t="str">
        <f t="shared" si="1758"/>
        <v>-</v>
      </c>
      <c r="DA173" s="22" t="str">
        <f t="shared" si="1759"/>
        <v>-</v>
      </c>
      <c r="DB173" s="22" t="str">
        <f t="shared" si="1760"/>
        <v>-</v>
      </c>
      <c r="DC173" s="22" t="str">
        <f t="shared" si="1761"/>
        <v>-</v>
      </c>
      <c r="DD173" s="22" t="str">
        <f t="shared" si="1762"/>
        <v>-</v>
      </c>
      <c r="DE173" s="22" t="str">
        <f t="shared" si="1763"/>
        <v>-</v>
      </c>
      <c r="DF173" s="22" t="str">
        <f t="shared" si="1764"/>
        <v>-</v>
      </c>
      <c r="DG173" s="22" t="str">
        <f t="shared" si="1765"/>
        <v>-</v>
      </c>
      <c r="DH173" s="22" t="str">
        <f t="shared" si="1766"/>
        <v>-</v>
      </c>
      <c r="DI173" s="22" t="str">
        <f t="shared" si="1767"/>
        <v>-</v>
      </c>
      <c r="DJ173" s="22" t="str">
        <f t="shared" si="1768"/>
        <v>-</v>
      </c>
      <c r="DK173" s="22" t="str">
        <f t="shared" si="1769"/>
        <v>-</v>
      </c>
      <c r="DL173" s="22" t="str">
        <f t="shared" si="1770"/>
        <v>-</v>
      </c>
      <c r="DM173" s="22" t="str">
        <f t="shared" si="1771"/>
        <v>-</v>
      </c>
      <c r="DN173" s="22" t="str">
        <f t="shared" si="1772"/>
        <v>-</v>
      </c>
      <c r="DO173" s="22" t="str">
        <f t="shared" si="1773"/>
        <v>-</v>
      </c>
      <c r="DP173" s="22" t="str">
        <f t="shared" si="1774"/>
        <v>-</v>
      </c>
      <c r="DQ173" s="22" t="str">
        <f t="shared" si="1775"/>
        <v>-</v>
      </c>
      <c r="DR173" s="22" t="str">
        <f t="shared" si="1776"/>
        <v>-</v>
      </c>
      <c r="DS173" s="22" t="str">
        <f t="shared" si="1777"/>
        <v>-</v>
      </c>
      <c r="DT173" s="22" t="str">
        <f t="shared" si="1778"/>
        <v>-</v>
      </c>
      <c r="DU173" s="22" t="str">
        <f t="shared" si="1779"/>
        <v>-</v>
      </c>
      <c r="DV173" s="22" t="str">
        <f t="shared" si="1780"/>
        <v>-</v>
      </c>
      <c r="DW173" s="22" t="str">
        <f t="shared" si="1781"/>
        <v>-</v>
      </c>
      <c r="DX173" s="22" t="str">
        <f t="shared" si="1782"/>
        <v>-</v>
      </c>
      <c r="DY173" s="22" t="str">
        <f t="shared" si="1783"/>
        <v>-</v>
      </c>
      <c r="DZ173" s="22" t="str">
        <f t="shared" si="1784"/>
        <v>-</v>
      </c>
      <c r="EA173" s="22" t="str">
        <f t="shared" si="1785"/>
        <v>-</v>
      </c>
      <c r="EB173" s="22" t="str">
        <f t="shared" si="1786"/>
        <v>-</v>
      </c>
      <c r="EC173" s="22" t="str">
        <f t="shared" si="1787"/>
        <v>-</v>
      </c>
      <c r="ED173" s="22" t="str">
        <f t="shared" si="1788"/>
        <v>-</v>
      </c>
      <c r="EE173" s="22" t="str">
        <f t="shared" si="1789"/>
        <v>-</v>
      </c>
      <c r="EF173" s="22" t="str">
        <f t="shared" si="1790"/>
        <v>-</v>
      </c>
      <c r="EG173" s="22" t="str">
        <f t="shared" si="1791"/>
        <v>-</v>
      </c>
      <c r="EH173" s="22" t="str">
        <f t="shared" si="1792"/>
        <v>-</v>
      </c>
      <c r="EI173" s="22" t="str">
        <f t="shared" si="1793"/>
        <v>-</v>
      </c>
      <c r="EJ173" s="22" t="str">
        <f t="shared" si="1794"/>
        <v>-</v>
      </c>
      <c r="EK173" s="22" t="str">
        <f t="shared" si="1795"/>
        <v>-</v>
      </c>
      <c r="EL173" s="22">
        <f t="shared" si="1796"/>
        <v>1</v>
      </c>
      <c r="EM173" s="22" t="str">
        <f t="shared" si="1797"/>
        <v>-</v>
      </c>
      <c r="EN173" s="22" t="str">
        <f t="shared" si="1798"/>
        <v>-</v>
      </c>
      <c r="EO173" s="22" t="str">
        <f t="shared" si="1799"/>
        <v>-</v>
      </c>
      <c r="EP173" s="22" t="str">
        <f t="shared" si="1800"/>
        <v>-</v>
      </c>
      <c r="EQ173" s="22" t="str">
        <f t="shared" si="1801"/>
        <v>-</v>
      </c>
      <c r="ER173" s="22" t="str">
        <f t="shared" si="1802"/>
        <v>-</v>
      </c>
      <c r="ES173" s="22" t="str">
        <f t="shared" si="1803"/>
        <v>-</v>
      </c>
      <c r="ET173" s="22" t="str">
        <f t="shared" si="1804"/>
        <v>-</v>
      </c>
      <c r="EU173" s="22" t="str">
        <f t="shared" si="1805"/>
        <v>-</v>
      </c>
      <c r="EV173" s="22" t="str">
        <f t="shared" si="1806"/>
        <v>-</v>
      </c>
      <c r="EW173" s="22" t="str">
        <f t="shared" si="1807"/>
        <v>-</v>
      </c>
      <c r="EX173" s="22" t="str">
        <f t="shared" si="1808"/>
        <v>-</v>
      </c>
      <c r="EY173" s="22" t="str">
        <f t="shared" si="1809"/>
        <v>-</v>
      </c>
      <c r="EZ173" s="22" t="str">
        <f t="shared" si="1810"/>
        <v>-</v>
      </c>
      <c r="FA173" s="22" t="str">
        <f t="shared" si="1811"/>
        <v>-</v>
      </c>
      <c r="FB173" s="22" t="str">
        <f t="shared" si="1812"/>
        <v>-</v>
      </c>
      <c r="FC173" s="22" t="str">
        <f t="shared" si="1813"/>
        <v>-</v>
      </c>
      <c r="FD173" s="22" t="str">
        <f t="shared" si="1814"/>
        <v>-</v>
      </c>
      <c r="FE173" s="22" t="str">
        <f t="shared" si="1815"/>
        <v>-</v>
      </c>
      <c r="FF173" s="22" t="str">
        <f t="shared" si="1816"/>
        <v>-</v>
      </c>
      <c r="FG173" s="22" t="str">
        <f t="shared" si="1817"/>
        <v>-</v>
      </c>
      <c r="FH173" s="22" t="str">
        <f t="shared" si="1818"/>
        <v>-</v>
      </c>
      <c r="FI173" s="22" t="str">
        <f t="shared" si="1819"/>
        <v>-</v>
      </c>
      <c r="FJ173" s="22" t="str">
        <f t="shared" si="1820"/>
        <v>-</v>
      </c>
      <c r="FK173" s="22" t="str">
        <f t="shared" si="1821"/>
        <v>-</v>
      </c>
      <c r="FL173" s="22" t="str">
        <f t="shared" si="1822"/>
        <v>-</v>
      </c>
      <c r="FM173" s="22" t="str">
        <f t="shared" si="1823"/>
        <v>-</v>
      </c>
      <c r="FN173" s="22" t="str">
        <f t="shared" si="1824"/>
        <v>-</v>
      </c>
      <c r="FO173" s="22" t="str">
        <f t="shared" si="1825"/>
        <v>-</v>
      </c>
      <c r="FP173" s="22" t="str">
        <f t="shared" si="1826"/>
        <v>-</v>
      </c>
      <c r="FQ173" s="22" t="str">
        <f t="shared" si="1827"/>
        <v>-</v>
      </c>
      <c r="FR173" s="22" t="str">
        <f t="shared" si="1828"/>
        <v>-</v>
      </c>
      <c r="FS173" s="22" t="str">
        <f t="shared" si="1829"/>
        <v>-</v>
      </c>
      <c r="FT173" s="22" t="str">
        <f t="shared" si="1830"/>
        <v>-</v>
      </c>
      <c r="FU173" s="22" t="str">
        <f t="shared" si="1831"/>
        <v>-</v>
      </c>
      <c r="FV173" s="22" t="str">
        <f t="shared" si="1832"/>
        <v>-</v>
      </c>
      <c r="FW173" s="22" t="str">
        <f t="shared" si="1833"/>
        <v>-</v>
      </c>
      <c r="FX173" s="22" t="str">
        <f t="shared" si="1834"/>
        <v>-</v>
      </c>
      <c r="FY173" s="22" t="str">
        <f t="shared" si="1835"/>
        <v>-</v>
      </c>
    </row>
    <row r="174" spans="1:181" ht="24.75">
      <c r="A174" s="63">
        <v>44572</v>
      </c>
      <c r="B174" s="57" t="s">
        <v>305</v>
      </c>
      <c r="C174" s="57" t="s">
        <v>25</v>
      </c>
      <c r="D174" s="18" t="s">
        <v>44</v>
      </c>
      <c r="E174" s="18" t="s">
        <v>45</v>
      </c>
      <c r="F174" s="19"/>
      <c r="G174" s="37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8"/>
      <c r="AJ174" s="25">
        <v>1</v>
      </c>
      <c r="AK174" s="33"/>
      <c r="AL174" s="33"/>
      <c r="AM174" s="33"/>
      <c r="AN174" s="33"/>
      <c r="AO174" s="33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1"/>
      <c r="CQ174" s="22" t="str">
        <f t="shared" si="1749"/>
        <v>-</v>
      </c>
      <c r="CR174" s="22" t="str">
        <f t="shared" si="1750"/>
        <v>-</v>
      </c>
      <c r="CS174" s="22" t="str">
        <f t="shared" si="1751"/>
        <v>-</v>
      </c>
      <c r="CT174" s="22" t="str">
        <f t="shared" si="1752"/>
        <v>-</v>
      </c>
      <c r="CU174" s="22" t="str">
        <f t="shared" si="1753"/>
        <v>-</v>
      </c>
      <c r="CV174" s="22" t="str">
        <f t="shared" si="1754"/>
        <v>-</v>
      </c>
      <c r="CW174" s="22" t="str">
        <f t="shared" si="1755"/>
        <v>-</v>
      </c>
      <c r="CX174" s="22" t="str">
        <f t="shared" si="1756"/>
        <v>-</v>
      </c>
      <c r="CY174" s="22" t="str">
        <f t="shared" si="1757"/>
        <v>-</v>
      </c>
      <c r="CZ174" s="22" t="str">
        <f t="shared" si="1758"/>
        <v>-</v>
      </c>
      <c r="DA174" s="22" t="str">
        <f t="shared" si="1759"/>
        <v>-</v>
      </c>
      <c r="DB174" s="22" t="str">
        <f t="shared" si="1760"/>
        <v>-</v>
      </c>
      <c r="DC174" s="22" t="str">
        <f t="shared" si="1761"/>
        <v>-</v>
      </c>
      <c r="DD174" s="22" t="str">
        <f t="shared" si="1762"/>
        <v>-</v>
      </c>
      <c r="DE174" s="22" t="str">
        <f t="shared" si="1763"/>
        <v>-</v>
      </c>
      <c r="DF174" s="22" t="str">
        <f t="shared" si="1764"/>
        <v>-</v>
      </c>
      <c r="DG174" s="22" t="str">
        <f t="shared" si="1765"/>
        <v>-</v>
      </c>
      <c r="DH174" s="22" t="str">
        <f t="shared" si="1766"/>
        <v>-</v>
      </c>
      <c r="DI174" s="22" t="str">
        <f t="shared" si="1767"/>
        <v>-</v>
      </c>
      <c r="DJ174" s="22" t="str">
        <f t="shared" si="1768"/>
        <v>-</v>
      </c>
      <c r="DK174" s="22" t="str">
        <f t="shared" si="1769"/>
        <v>-</v>
      </c>
      <c r="DL174" s="22" t="str">
        <f t="shared" si="1770"/>
        <v>-</v>
      </c>
      <c r="DM174" s="22" t="str">
        <f t="shared" si="1771"/>
        <v>-</v>
      </c>
      <c r="DN174" s="22" t="str">
        <f t="shared" si="1772"/>
        <v>-</v>
      </c>
      <c r="DO174" s="22" t="str">
        <f t="shared" si="1773"/>
        <v>-</v>
      </c>
      <c r="DP174" s="22" t="str">
        <f t="shared" si="1774"/>
        <v>-</v>
      </c>
      <c r="DQ174" s="22" t="str">
        <f t="shared" si="1775"/>
        <v>-</v>
      </c>
      <c r="DR174" s="22" t="str">
        <f t="shared" si="1776"/>
        <v>-</v>
      </c>
      <c r="DS174" s="22" t="str">
        <f t="shared" si="1777"/>
        <v>-</v>
      </c>
      <c r="DT174" s="22">
        <f t="shared" si="1778"/>
        <v>1</v>
      </c>
      <c r="DU174" s="22" t="str">
        <f t="shared" si="1779"/>
        <v>-</v>
      </c>
      <c r="DV174" s="22" t="str">
        <f t="shared" si="1780"/>
        <v>-</v>
      </c>
      <c r="DW174" s="22" t="str">
        <f t="shared" si="1781"/>
        <v>-</v>
      </c>
      <c r="DX174" s="22" t="str">
        <f t="shared" si="1782"/>
        <v>-</v>
      </c>
      <c r="DY174" s="22" t="str">
        <f t="shared" si="1783"/>
        <v>-</v>
      </c>
      <c r="DZ174" s="22" t="str">
        <f t="shared" si="1784"/>
        <v>-</v>
      </c>
      <c r="EA174" s="22" t="str">
        <f t="shared" si="1785"/>
        <v>-</v>
      </c>
      <c r="EB174" s="22" t="str">
        <f t="shared" si="1786"/>
        <v>-</v>
      </c>
      <c r="EC174" s="22" t="str">
        <f t="shared" si="1787"/>
        <v>-</v>
      </c>
      <c r="ED174" s="22" t="str">
        <f t="shared" si="1788"/>
        <v>-</v>
      </c>
      <c r="EE174" s="22" t="str">
        <f t="shared" si="1789"/>
        <v>-</v>
      </c>
      <c r="EF174" s="22" t="str">
        <f t="shared" si="1790"/>
        <v>-</v>
      </c>
      <c r="EG174" s="22" t="str">
        <f t="shared" si="1791"/>
        <v>-</v>
      </c>
      <c r="EH174" s="22" t="str">
        <f t="shared" si="1792"/>
        <v>-</v>
      </c>
      <c r="EI174" s="22" t="str">
        <f t="shared" si="1793"/>
        <v>-</v>
      </c>
      <c r="EJ174" s="22" t="str">
        <f t="shared" si="1794"/>
        <v>-</v>
      </c>
      <c r="EK174" s="22" t="str">
        <f t="shared" si="1795"/>
        <v>-</v>
      </c>
      <c r="EL174" s="22" t="str">
        <f t="shared" si="1796"/>
        <v>-</v>
      </c>
      <c r="EM174" s="22" t="str">
        <f t="shared" si="1797"/>
        <v>-</v>
      </c>
      <c r="EN174" s="22" t="str">
        <f t="shared" si="1798"/>
        <v>-</v>
      </c>
      <c r="EO174" s="22" t="str">
        <f t="shared" si="1799"/>
        <v>-</v>
      </c>
      <c r="EP174" s="22" t="str">
        <f t="shared" si="1800"/>
        <v>-</v>
      </c>
      <c r="EQ174" s="22" t="str">
        <f t="shared" si="1801"/>
        <v>-</v>
      </c>
      <c r="ER174" s="22" t="str">
        <f t="shared" si="1802"/>
        <v>-</v>
      </c>
      <c r="ES174" s="22" t="str">
        <f t="shared" si="1803"/>
        <v>-</v>
      </c>
      <c r="ET174" s="22" t="str">
        <f t="shared" si="1804"/>
        <v>-</v>
      </c>
      <c r="EU174" s="22" t="str">
        <f t="shared" si="1805"/>
        <v>-</v>
      </c>
      <c r="EV174" s="22" t="str">
        <f t="shared" si="1806"/>
        <v>-</v>
      </c>
      <c r="EW174" s="22" t="str">
        <f t="shared" si="1807"/>
        <v>-</v>
      </c>
      <c r="EX174" s="22" t="str">
        <f t="shared" si="1808"/>
        <v>-</v>
      </c>
      <c r="EY174" s="22" t="str">
        <f t="shared" si="1809"/>
        <v>-</v>
      </c>
      <c r="EZ174" s="22" t="str">
        <f t="shared" si="1810"/>
        <v>-</v>
      </c>
      <c r="FA174" s="22" t="str">
        <f t="shared" si="1811"/>
        <v>-</v>
      </c>
      <c r="FB174" s="22" t="str">
        <f t="shared" si="1812"/>
        <v>-</v>
      </c>
      <c r="FC174" s="22" t="str">
        <f t="shared" si="1813"/>
        <v>-</v>
      </c>
      <c r="FD174" s="22" t="str">
        <f t="shared" si="1814"/>
        <v>-</v>
      </c>
      <c r="FE174" s="22" t="str">
        <f t="shared" si="1815"/>
        <v>-</v>
      </c>
      <c r="FF174" s="22" t="str">
        <f t="shared" si="1816"/>
        <v>-</v>
      </c>
      <c r="FG174" s="22" t="str">
        <f t="shared" si="1817"/>
        <v>-</v>
      </c>
      <c r="FH174" s="22" t="str">
        <f t="shared" si="1818"/>
        <v>-</v>
      </c>
      <c r="FI174" s="22" t="str">
        <f t="shared" si="1819"/>
        <v>-</v>
      </c>
      <c r="FJ174" s="22" t="str">
        <f t="shared" si="1820"/>
        <v>-</v>
      </c>
      <c r="FK174" s="22" t="str">
        <f t="shared" si="1821"/>
        <v>-</v>
      </c>
      <c r="FL174" s="22" t="str">
        <f t="shared" si="1822"/>
        <v>-</v>
      </c>
      <c r="FM174" s="22" t="str">
        <f t="shared" si="1823"/>
        <v>-</v>
      </c>
      <c r="FN174" s="22" t="str">
        <f t="shared" si="1824"/>
        <v>-</v>
      </c>
      <c r="FO174" s="22" t="str">
        <f t="shared" si="1825"/>
        <v>-</v>
      </c>
      <c r="FP174" s="22" t="str">
        <f t="shared" si="1826"/>
        <v>-</v>
      </c>
      <c r="FQ174" s="22" t="str">
        <f t="shared" si="1827"/>
        <v>-</v>
      </c>
      <c r="FR174" s="22" t="str">
        <f t="shared" si="1828"/>
        <v>-</v>
      </c>
      <c r="FS174" s="22" t="str">
        <f t="shared" si="1829"/>
        <v>-</v>
      </c>
      <c r="FT174" s="22" t="str">
        <f t="shared" si="1830"/>
        <v>-</v>
      </c>
      <c r="FU174" s="22" t="str">
        <f t="shared" si="1831"/>
        <v>-</v>
      </c>
      <c r="FV174" s="22" t="str">
        <f t="shared" si="1832"/>
        <v>-</v>
      </c>
      <c r="FW174" s="22" t="str">
        <f t="shared" si="1833"/>
        <v>-</v>
      </c>
      <c r="FX174" s="22" t="str">
        <f t="shared" si="1834"/>
        <v>-</v>
      </c>
      <c r="FY174" s="22" t="str">
        <f t="shared" si="1835"/>
        <v>-</v>
      </c>
    </row>
    <row r="175" spans="1:181" ht="24.75">
      <c r="A175" s="61">
        <v>44568</v>
      </c>
      <c r="B175" s="57" t="s">
        <v>304</v>
      </c>
      <c r="C175" s="57" t="s">
        <v>24</v>
      </c>
      <c r="D175" s="18" t="s">
        <v>44</v>
      </c>
      <c r="E175" s="18" t="s">
        <v>45</v>
      </c>
      <c r="F175" s="19"/>
      <c r="G175" s="37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25">
        <v>1</v>
      </c>
      <c r="AH175" s="33"/>
      <c r="AI175" s="38"/>
      <c r="AJ175" s="33"/>
      <c r="AK175" s="33"/>
      <c r="AL175" s="33"/>
      <c r="AM175" s="33"/>
      <c r="AN175" s="33"/>
      <c r="AO175" s="33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1"/>
      <c r="CQ175" s="22" t="str">
        <f t="shared" ref="CQ175:CQ183" si="1836">IF(G175&gt;0,1,"-")</f>
        <v>-</v>
      </c>
      <c r="CR175" s="22" t="str">
        <f t="shared" ref="CR175:CR183" si="1837">IF(H175&gt;0,1,"-")</f>
        <v>-</v>
      </c>
      <c r="CS175" s="22" t="str">
        <f t="shared" ref="CS175:CS183" si="1838">IF(I175&gt;0,1,"-")</f>
        <v>-</v>
      </c>
      <c r="CT175" s="22" t="str">
        <f t="shared" ref="CT175:CT183" si="1839">IF(J175&gt;0,1,"-")</f>
        <v>-</v>
      </c>
      <c r="CU175" s="22" t="str">
        <f t="shared" ref="CU175:CU183" si="1840">IF(K175&gt;0,1,"-")</f>
        <v>-</v>
      </c>
      <c r="CV175" s="22" t="str">
        <f t="shared" ref="CV175:CV183" si="1841">IF(L175&gt;0,1,"-")</f>
        <v>-</v>
      </c>
      <c r="CW175" s="22" t="str">
        <f t="shared" ref="CW175:CW183" si="1842">IF(M175&gt;0,1,"-")</f>
        <v>-</v>
      </c>
      <c r="CX175" s="22" t="str">
        <f t="shared" ref="CX175:CX183" si="1843">IF(N175&gt;0,1,"-")</f>
        <v>-</v>
      </c>
      <c r="CY175" s="22" t="str">
        <f t="shared" ref="CY175:CY183" si="1844">IF(O175&gt;0,1,"-")</f>
        <v>-</v>
      </c>
      <c r="CZ175" s="22" t="str">
        <f t="shared" ref="CZ175:CZ183" si="1845">IF(P175&gt;0,1,"-")</f>
        <v>-</v>
      </c>
      <c r="DA175" s="22" t="str">
        <f t="shared" ref="DA175:DA183" si="1846">IF(Q175&gt;0,1,"-")</f>
        <v>-</v>
      </c>
      <c r="DB175" s="22" t="str">
        <f t="shared" ref="DB175:DB183" si="1847">IF(R175&gt;0,1,"-")</f>
        <v>-</v>
      </c>
      <c r="DC175" s="22" t="str">
        <f t="shared" ref="DC175:DC183" si="1848">IF(S175&gt;0,1,"-")</f>
        <v>-</v>
      </c>
      <c r="DD175" s="22" t="str">
        <f t="shared" ref="DD175:DD183" si="1849">IF(T175&gt;0,1,"-")</f>
        <v>-</v>
      </c>
      <c r="DE175" s="22" t="str">
        <f t="shared" ref="DE175:DE183" si="1850">IF(U175&gt;0,1,"-")</f>
        <v>-</v>
      </c>
      <c r="DF175" s="22" t="str">
        <f t="shared" ref="DF175:DF183" si="1851">IF(V175&gt;0,1,"-")</f>
        <v>-</v>
      </c>
      <c r="DG175" s="22" t="str">
        <f t="shared" ref="DG175:DG183" si="1852">IF(W175&gt;0,1,"-")</f>
        <v>-</v>
      </c>
      <c r="DH175" s="22" t="str">
        <f t="shared" ref="DH175:DH183" si="1853">IF(X175&gt;0,1,"-")</f>
        <v>-</v>
      </c>
      <c r="DI175" s="22" t="str">
        <f t="shared" ref="DI175:DI183" si="1854">IF(Y175&gt;0,1,"-")</f>
        <v>-</v>
      </c>
      <c r="DJ175" s="22" t="str">
        <f t="shared" ref="DJ175:DJ183" si="1855">IF(Z175&gt;0,1,"-")</f>
        <v>-</v>
      </c>
      <c r="DK175" s="22" t="str">
        <f t="shared" ref="DK175:DK183" si="1856">IF(AA175&gt;0,1,"-")</f>
        <v>-</v>
      </c>
      <c r="DL175" s="22" t="str">
        <f t="shared" ref="DL175:DL183" si="1857">IF(AB175&gt;0,1,"-")</f>
        <v>-</v>
      </c>
      <c r="DM175" s="22" t="str">
        <f t="shared" ref="DM175:DM183" si="1858">IF(AC175&gt;0,1,"-")</f>
        <v>-</v>
      </c>
      <c r="DN175" s="22" t="str">
        <f t="shared" ref="DN175:DN183" si="1859">IF(AD175&gt;0,1,"-")</f>
        <v>-</v>
      </c>
      <c r="DO175" s="22" t="str">
        <f t="shared" ref="DO175:DO183" si="1860">IF(AE175&gt;0,1,"-")</f>
        <v>-</v>
      </c>
      <c r="DP175" s="22" t="str">
        <f t="shared" ref="DP175:DP183" si="1861">IF(AF175&gt;0,1,"-")</f>
        <v>-</v>
      </c>
      <c r="DQ175" s="22">
        <f t="shared" ref="DQ175:DQ183" si="1862">IF(AG175&gt;0,1,"-")</f>
        <v>1</v>
      </c>
      <c r="DR175" s="22" t="str">
        <f t="shared" ref="DR175:DR183" si="1863">IF(AH175&gt;0,1,"-")</f>
        <v>-</v>
      </c>
      <c r="DS175" s="22" t="str">
        <f t="shared" ref="DS175:DS183" si="1864">IF(AI175&gt;0,1,"-")</f>
        <v>-</v>
      </c>
      <c r="DT175" s="22" t="str">
        <f t="shared" ref="DT175:DT183" si="1865">IF(AJ175&gt;0,1,"-")</f>
        <v>-</v>
      </c>
      <c r="DU175" s="22" t="str">
        <f t="shared" ref="DU175:DU183" si="1866">IF(AK175&gt;0,1,"-")</f>
        <v>-</v>
      </c>
      <c r="DV175" s="22" t="str">
        <f t="shared" ref="DV175:DV183" si="1867">IF(AL175&gt;0,1,"-")</f>
        <v>-</v>
      </c>
      <c r="DW175" s="22" t="str">
        <f t="shared" ref="DW175:DW183" si="1868">IF(AM175&gt;0,1,"-")</f>
        <v>-</v>
      </c>
      <c r="DX175" s="22" t="str">
        <f t="shared" ref="DX175:DX183" si="1869">IF(AN175&gt;0,1,"-")</f>
        <v>-</v>
      </c>
      <c r="DY175" s="22" t="str">
        <f t="shared" ref="DY175:DY183" si="1870">IF(AO175&gt;0,1,"-")</f>
        <v>-</v>
      </c>
      <c r="DZ175" s="22" t="str">
        <f t="shared" ref="DZ175:DZ183" si="1871">IF(AP175&gt;0,1,"-")</f>
        <v>-</v>
      </c>
      <c r="EA175" s="22" t="str">
        <f t="shared" ref="EA175:EA183" si="1872">IF(AQ175&gt;0,1,"-")</f>
        <v>-</v>
      </c>
      <c r="EB175" s="22" t="str">
        <f t="shared" ref="EB175:EB183" si="1873">IF(AR175&gt;0,1,"-")</f>
        <v>-</v>
      </c>
      <c r="EC175" s="22" t="str">
        <f t="shared" ref="EC175:EC183" si="1874">IF(AS175&gt;0,1,"-")</f>
        <v>-</v>
      </c>
      <c r="ED175" s="22" t="str">
        <f t="shared" ref="ED175:ED183" si="1875">IF(AT175&gt;0,1,"-")</f>
        <v>-</v>
      </c>
      <c r="EE175" s="22" t="str">
        <f t="shared" ref="EE175:EE183" si="1876">IF(AU175&gt;0,1,"-")</f>
        <v>-</v>
      </c>
      <c r="EF175" s="22" t="str">
        <f t="shared" ref="EF175:EF183" si="1877">IF(AV175&gt;0,1,"-")</f>
        <v>-</v>
      </c>
      <c r="EG175" s="22" t="str">
        <f t="shared" ref="EG175:EG183" si="1878">IF(AW175&gt;0,1,"-")</f>
        <v>-</v>
      </c>
      <c r="EH175" s="22" t="str">
        <f t="shared" ref="EH175:EH183" si="1879">IF(AX175&gt;0,1,"-")</f>
        <v>-</v>
      </c>
      <c r="EI175" s="22" t="str">
        <f t="shared" ref="EI175:EI183" si="1880">IF(AY175&gt;0,1,"-")</f>
        <v>-</v>
      </c>
      <c r="EJ175" s="22" t="str">
        <f t="shared" ref="EJ175:EJ183" si="1881">IF(AZ175&gt;0,1,"-")</f>
        <v>-</v>
      </c>
      <c r="EK175" s="22" t="str">
        <f t="shared" ref="EK175:EK183" si="1882">IF(BA175&gt;0,1,"-")</f>
        <v>-</v>
      </c>
      <c r="EL175" s="22" t="str">
        <f t="shared" ref="EL175:EL183" si="1883">IF(BB175&gt;0,1,"-")</f>
        <v>-</v>
      </c>
      <c r="EM175" s="22" t="str">
        <f t="shared" ref="EM175:EM183" si="1884">IF(BC175&gt;0,1,"-")</f>
        <v>-</v>
      </c>
      <c r="EN175" s="22" t="str">
        <f t="shared" ref="EN175:EN183" si="1885">IF(BD175&gt;0,1,"-")</f>
        <v>-</v>
      </c>
      <c r="EO175" s="22" t="str">
        <f t="shared" ref="EO175:EO183" si="1886">IF(BE175&gt;0,1,"-")</f>
        <v>-</v>
      </c>
      <c r="EP175" s="22" t="str">
        <f t="shared" ref="EP175:EP183" si="1887">IF(BF175&gt;0,1,"-")</f>
        <v>-</v>
      </c>
      <c r="EQ175" s="22" t="str">
        <f t="shared" ref="EQ175:EQ183" si="1888">IF(BG175&gt;0,1,"-")</f>
        <v>-</v>
      </c>
      <c r="ER175" s="22" t="str">
        <f t="shared" ref="ER175:ER183" si="1889">IF(BH175&gt;0,1,"-")</f>
        <v>-</v>
      </c>
      <c r="ES175" s="22" t="str">
        <f t="shared" ref="ES175:ES183" si="1890">IF(BI175&gt;0,1,"-")</f>
        <v>-</v>
      </c>
      <c r="ET175" s="22" t="str">
        <f t="shared" ref="ET175:ET183" si="1891">IF(BJ175&gt;0,1,"-")</f>
        <v>-</v>
      </c>
      <c r="EU175" s="22" t="str">
        <f t="shared" ref="EU175:EU183" si="1892">IF(BK175&gt;0,1,"-")</f>
        <v>-</v>
      </c>
      <c r="EV175" s="22" t="str">
        <f t="shared" ref="EV175:EV183" si="1893">IF(BL175&gt;0,1,"-")</f>
        <v>-</v>
      </c>
      <c r="EW175" s="22" t="str">
        <f t="shared" ref="EW175:EW183" si="1894">IF(BM175&gt;0,1,"-")</f>
        <v>-</v>
      </c>
      <c r="EX175" s="22" t="str">
        <f t="shared" ref="EX175:EX183" si="1895">IF(BN175&gt;0,1,"-")</f>
        <v>-</v>
      </c>
      <c r="EY175" s="22" t="str">
        <f t="shared" ref="EY175:EY183" si="1896">IF(BO175&gt;0,1,"-")</f>
        <v>-</v>
      </c>
      <c r="EZ175" s="22" t="str">
        <f t="shared" ref="EZ175:EZ183" si="1897">IF(BP175&gt;0,1,"-")</f>
        <v>-</v>
      </c>
      <c r="FA175" s="22" t="str">
        <f t="shared" ref="FA175:FA183" si="1898">IF(BQ175&gt;0,1,"-")</f>
        <v>-</v>
      </c>
      <c r="FB175" s="22" t="str">
        <f t="shared" ref="FB175:FB183" si="1899">IF(BR175&gt;0,1,"-")</f>
        <v>-</v>
      </c>
      <c r="FC175" s="22" t="str">
        <f t="shared" ref="FC175:FC183" si="1900">IF(BS175&gt;0,1,"-")</f>
        <v>-</v>
      </c>
      <c r="FD175" s="22" t="str">
        <f t="shared" ref="FD175:FD183" si="1901">IF(BT175&gt;0,1,"-")</f>
        <v>-</v>
      </c>
      <c r="FE175" s="22" t="str">
        <f t="shared" ref="FE175:FE183" si="1902">IF(BU175&gt;0,1,"-")</f>
        <v>-</v>
      </c>
      <c r="FF175" s="22" t="str">
        <f t="shared" ref="FF175:FF183" si="1903">IF(BV175&gt;0,1,"-")</f>
        <v>-</v>
      </c>
      <c r="FG175" s="22" t="str">
        <f t="shared" ref="FG175:FG183" si="1904">IF(BW175&gt;0,1,"-")</f>
        <v>-</v>
      </c>
      <c r="FH175" s="22" t="str">
        <f t="shared" ref="FH175:FH183" si="1905">IF(BX175&gt;0,1,"-")</f>
        <v>-</v>
      </c>
      <c r="FI175" s="22" t="str">
        <f t="shared" ref="FI175:FI183" si="1906">IF(BY175&gt;0,1,"-")</f>
        <v>-</v>
      </c>
      <c r="FJ175" s="22" t="str">
        <f t="shared" ref="FJ175:FJ183" si="1907">IF(BZ175&gt;0,1,"-")</f>
        <v>-</v>
      </c>
      <c r="FK175" s="22" t="str">
        <f t="shared" ref="FK175:FK183" si="1908">IF(CA175&gt;0,1,"-")</f>
        <v>-</v>
      </c>
      <c r="FL175" s="22" t="str">
        <f t="shared" ref="FL175:FL183" si="1909">IF(CB175&gt;0,1,"-")</f>
        <v>-</v>
      </c>
      <c r="FM175" s="22" t="str">
        <f t="shared" ref="FM175:FM183" si="1910">IF(CC175&gt;0,1,"-")</f>
        <v>-</v>
      </c>
      <c r="FN175" s="22" t="str">
        <f t="shared" ref="FN175:FN183" si="1911">IF(CD175&gt;0,1,"-")</f>
        <v>-</v>
      </c>
      <c r="FO175" s="22" t="str">
        <f t="shared" ref="FO175:FO183" si="1912">IF(CE175&gt;0,1,"-")</f>
        <v>-</v>
      </c>
      <c r="FP175" s="22" t="str">
        <f t="shared" ref="FP175:FP183" si="1913">IF(CF175&gt;0,1,"-")</f>
        <v>-</v>
      </c>
      <c r="FQ175" s="22" t="str">
        <f t="shared" ref="FQ175:FQ183" si="1914">IF(CG175&gt;0,1,"-")</f>
        <v>-</v>
      </c>
      <c r="FR175" s="22" t="str">
        <f t="shared" ref="FR175:FR183" si="1915">IF(CH175&gt;0,1,"-")</f>
        <v>-</v>
      </c>
      <c r="FS175" s="22" t="str">
        <f t="shared" ref="FS175:FS183" si="1916">IF(CI175&gt;0,1,"-")</f>
        <v>-</v>
      </c>
      <c r="FT175" s="22" t="str">
        <f t="shared" ref="FT175:FT183" si="1917">IF(CJ175&gt;0,1,"-")</f>
        <v>-</v>
      </c>
      <c r="FU175" s="22" t="str">
        <f t="shared" ref="FU175:FU183" si="1918">IF(CK175&gt;0,1,"-")</f>
        <v>-</v>
      </c>
      <c r="FV175" s="22" t="str">
        <f t="shared" ref="FV175:FV183" si="1919">IF(CL175&gt;0,1,"-")</f>
        <v>-</v>
      </c>
      <c r="FW175" s="22" t="str">
        <f t="shared" ref="FW175:FW183" si="1920">IF(CM175&gt;0,1,"-")</f>
        <v>-</v>
      </c>
      <c r="FX175" s="22" t="str">
        <f t="shared" ref="FX175:FX183" si="1921">IF(CN175&gt;0,1,"-")</f>
        <v>-</v>
      </c>
      <c r="FY175" s="22" t="str">
        <f t="shared" ref="FY175:FY183" si="1922">IF(CO175&gt;0,1,"-")</f>
        <v>-</v>
      </c>
    </row>
    <row r="176" spans="1:181" ht="21">
      <c r="A176" s="61">
        <v>44566</v>
      </c>
      <c r="B176" s="57" t="s">
        <v>302</v>
      </c>
      <c r="C176" s="62" t="s">
        <v>303</v>
      </c>
      <c r="D176" s="18" t="s">
        <v>44</v>
      </c>
      <c r="E176" s="18" t="s">
        <v>45</v>
      </c>
      <c r="F176" s="19"/>
      <c r="G176" s="37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8"/>
      <c r="AJ176" s="33"/>
      <c r="AK176" s="33"/>
      <c r="AL176" s="33"/>
      <c r="AM176" s="33"/>
      <c r="AN176" s="33"/>
      <c r="AO176" s="33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5">
        <v>1</v>
      </c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1"/>
      <c r="CQ176" s="22" t="str">
        <f t="shared" si="1836"/>
        <v>-</v>
      </c>
      <c r="CR176" s="22" t="str">
        <f t="shared" si="1837"/>
        <v>-</v>
      </c>
      <c r="CS176" s="22" t="str">
        <f t="shared" si="1838"/>
        <v>-</v>
      </c>
      <c r="CT176" s="22" t="str">
        <f t="shared" si="1839"/>
        <v>-</v>
      </c>
      <c r="CU176" s="22" t="str">
        <f t="shared" si="1840"/>
        <v>-</v>
      </c>
      <c r="CV176" s="22" t="str">
        <f t="shared" si="1841"/>
        <v>-</v>
      </c>
      <c r="CW176" s="22" t="str">
        <f t="shared" si="1842"/>
        <v>-</v>
      </c>
      <c r="CX176" s="22" t="str">
        <f t="shared" si="1843"/>
        <v>-</v>
      </c>
      <c r="CY176" s="22" t="str">
        <f t="shared" si="1844"/>
        <v>-</v>
      </c>
      <c r="CZ176" s="22" t="str">
        <f t="shared" si="1845"/>
        <v>-</v>
      </c>
      <c r="DA176" s="22" t="str">
        <f t="shared" si="1846"/>
        <v>-</v>
      </c>
      <c r="DB176" s="22" t="str">
        <f t="shared" si="1847"/>
        <v>-</v>
      </c>
      <c r="DC176" s="22" t="str">
        <f t="shared" si="1848"/>
        <v>-</v>
      </c>
      <c r="DD176" s="22" t="str">
        <f t="shared" si="1849"/>
        <v>-</v>
      </c>
      <c r="DE176" s="22" t="str">
        <f t="shared" si="1850"/>
        <v>-</v>
      </c>
      <c r="DF176" s="22" t="str">
        <f t="shared" si="1851"/>
        <v>-</v>
      </c>
      <c r="DG176" s="22" t="str">
        <f t="shared" si="1852"/>
        <v>-</v>
      </c>
      <c r="DH176" s="22" t="str">
        <f t="shared" si="1853"/>
        <v>-</v>
      </c>
      <c r="DI176" s="22" t="str">
        <f t="shared" si="1854"/>
        <v>-</v>
      </c>
      <c r="DJ176" s="22" t="str">
        <f t="shared" si="1855"/>
        <v>-</v>
      </c>
      <c r="DK176" s="22" t="str">
        <f t="shared" si="1856"/>
        <v>-</v>
      </c>
      <c r="DL176" s="22" t="str">
        <f t="shared" si="1857"/>
        <v>-</v>
      </c>
      <c r="DM176" s="22" t="str">
        <f t="shared" si="1858"/>
        <v>-</v>
      </c>
      <c r="DN176" s="22" t="str">
        <f t="shared" si="1859"/>
        <v>-</v>
      </c>
      <c r="DO176" s="22" t="str">
        <f t="shared" si="1860"/>
        <v>-</v>
      </c>
      <c r="DP176" s="22" t="str">
        <f t="shared" si="1861"/>
        <v>-</v>
      </c>
      <c r="DQ176" s="22" t="str">
        <f t="shared" si="1862"/>
        <v>-</v>
      </c>
      <c r="DR176" s="22" t="str">
        <f t="shared" si="1863"/>
        <v>-</v>
      </c>
      <c r="DS176" s="22" t="str">
        <f t="shared" si="1864"/>
        <v>-</v>
      </c>
      <c r="DT176" s="22" t="str">
        <f t="shared" si="1865"/>
        <v>-</v>
      </c>
      <c r="DU176" s="22" t="str">
        <f t="shared" si="1866"/>
        <v>-</v>
      </c>
      <c r="DV176" s="22" t="str">
        <f t="shared" si="1867"/>
        <v>-</v>
      </c>
      <c r="DW176" s="22" t="str">
        <f t="shared" si="1868"/>
        <v>-</v>
      </c>
      <c r="DX176" s="22" t="str">
        <f t="shared" si="1869"/>
        <v>-</v>
      </c>
      <c r="DY176" s="22" t="str">
        <f t="shared" si="1870"/>
        <v>-</v>
      </c>
      <c r="DZ176" s="22" t="str">
        <f t="shared" si="1871"/>
        <v>-</v>
      </c>
      <c r="EA176" s="22" t="str">
        <f t="shared" si="1872"/>
        <v>-</v>
      </c>
      <c r="EB176" s="22" t="str">
        <f t="shared" si="1873"/>
        <v>-</v>
      </c>
      <c r="EC176" s="22" t="str">
        <f t="shared" si="1874"/>
        <v>-</v>
      </c>
      <c r="ED176" s="22" t="str">
        <f t="shared" si="1875"/>
        <v>-</v>
      </c>
      <c r="EE176" s="22" t="str">
        <f t="shared" si="1876"/>
        <v>-</v>
      </c>
      <c r="EF176" s="22" t="str">
        <f t="shared" si="1877"/>
        <v>-</v>
      </c>
      <c r="EG176" s="22" t="str">
        <f t="shared" si="1878"/>
        <v>-</v>
      </c>
      <c r="EH176" s="22" t="str">
        <f t="shared" si="1879"/>
        <v>-</v>
      </c>
      <c r="EI176" s="22" t="str">
        <f t="shared" si="1880"/>
        <v>-</v>
      </c>
      <c r="EJ176" s="22" t="str">
        <f t="shared" si="1881"/>
        <v>-</v>
      </c>
      <c r="EK176" s="22" t="str">
        <f t="shared" si="1882"/>
        <v>-</v>
      </c>
      <c r="EL176" s="22" t="str">
        <f t="shared" si="1883"/>
        <v>-</v>
      </c>
      <c r="EM176" s="22" t="str">
        <f t="shared" si="1884"/>
        <v>-</v>
      </c>
      <c r="EN176" s="22">
        <f t="shared" si="1885"/>
        <v>1</v>
      </c>
      <c r="EO176" s="22" t="str">
        <f t="shared" si="1886"/>
        <v>-</v>
      </c>
      <c r="EP176" s="22" t="str">
        <f t="shared" si="1887"/>
        <v>-</v>
      </c>
      <c r="EQ176" s="22" t="str">
        <f t="shared" si="1888"/>
        <v>-</v>
      </c>
      <c r="ER176" s="22" t="str">
        <f t="shared" si="1889"/>
        <v>-</v>
      </c>
      <c r="ES176" s="22" t="str">
        <f t="shared" si="1890"/>
        <v>-</v>
      </c>
      <c r="ET176" s="22" t="str">
        <f t="shared" si="1891"/>
        <v>-</v>
      </c>
      <c r="EU176" s="22" t="str">
        <f t="shared" si="1892"/>
        <v>-</v>
      </c>
      <c r="EV176" s="22" t="str">
        <f t="shared" si="1893"/>
        <v>-</v>
      </c>
      <c r="EW176" s="22" t="str">
        <f t="shared" si="1894"/>
        <v>-</v>
      </c>
      <c r="EX176" s="22" t="str">
        <f t="shared" si="1895"/>
        <v>-</v>
      </c>
      <c r="EY176" s="22" t="str">
        <f t="shared" si="1896"/>
        <v>-</v>
      </c>
      <c r="EZ176" s="22" t="str">
        <f t="shared" si="1897"/>
        <v>-</v>
      </c>
      <c r="FA176" s="22" t="str">
        <f t="shared" si="1898"/>
        <v>-</v>
      </c>
      <c r="FB176" s="22" t="str">
        <f t="shared" si="1899"/>
        <v>-</v>
      </c>
      <c r="FC176" s="22" t="str">
        <f t="shared" si="1900"/>
        <v>-</v>
      </c>
      <c r="FD176" s="22" t="str">
        <f t="shared" si="1901"/>
        <v>-</v>
      </c>
      <c r="FE176" s="22" t="str">
        <f t="shared" si="1902"/>
        <v>-</v>
      </c>
      <c r="FF176" s="22" t="str">
        <f t="shared" si="1903"/>
        <v>-</v>
      </c>
      <c r="FG176" s="22" t="str">
        <f t="shared" si="1904"/>
        <v>-</v>
      </c>
      <c r="FH176" s="22" t="str">
        <f t="shared" si="1905"/>
        <v>-</v>
      </c>
      <c r="FI176" s="22" t="str">
        <f t="shared" si="1906"/>
        <v>-</v>
      </c>
      <c r="FJ176" s="22" t="str">
        <f t="shared" si="1907"/>
        <v>-</v>
      </c>
      <c r="FK176" s="22" t="str">
        <f t="shared" si="1908"/>
        <v>-</v>
      </c>
      <c r="FL176" s="22" t="str">
        <f t="shared" si="1909"/>
        <v>-</v>
      </c>
      <c r="FM176" s="22" t="str">
        <f t="shared" si="1910"/>
        <v>-</v>
      </c>
      <c r="FN176" s="22" t="str">
        <f t="shared" si="1911"/>
        <v>-</v>
      </c>
      <c r="FO176" s="22" t="str">
        <f t="shared" si="1912"/>
        <v>-</v>
      </c>
      <c r="FP176" s="22" t="str">
        <f t="shared" si="1913"/>
        <v>-</v>
      </c>
      <c r="FQ176" s="22" t="str">
        <f t="shared" si="1914"/>
        <v>-</v>
      </c>
      <c r="FR176" s="22" t="str">
        <f t="shared" si="1915"/>
        <v>-</v>
      </c>
      <c r="FS176" s="22" t="str">
        <f t="shared" si="1916"/>
        <v>-</v>
      </c>
      <c r="FT176" s="22" t="str">
        <f t="shared" si="1917"/>
        <v>-</v>
      </c>
      <c r="FU176" s="22" t="str">
        <f t="shared" si="1918"/>
        <v>-</v>
      </c>
      <c r="FV176" s="22" t="str">
        <f t="shared" si="1919"/>
        <v>-</v>
      </c>
      <c r="FW176" s="22" t="str">
        <f t="shared" si="1920"/>
        <v>-</v>
      </c>
      <c r="FX176" s="22" t="str">
        <f t="shared" si="1921"/>
        <v>-</v>
      </c>
      <c r="FY176" s="22" t="str">
        <f t="shared" si="1922"/>
        <v>-</v>
      </c>
    </row>
    <row r="177" spans="1:181" ht="24.75">
      <c r="A177" s="61">
        <v>44565</v>
      </c>
      <c r="B177" s="57" t="s">
        <v>301</v>
      </c>
      <c r="C177" s="57" t="s">
        <v>39</v>
      </c>
      <c r="D177" s="18" t="s">
        <v>44</v>
      </c>
      <c r="E177" s="18" t="s">
        <v>45</v>
      </c>
      <c r="F177" s="19"/>
      <c r="G177" s="37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8"/>
      <c r="AJ177" s="33"/>
      <c r="AK177" s="33"/>
      <c r="AL177" s="33"/>
      <c r="AM177" s="33"/>
      <c r="AN177" s="33"/>
      <c r="AO177" s="33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5">
        <v>1</v>
      </c>
      <c r="CF177" s="20"/>
      <c r="CG177" s="20"/>
      <c r="CH177" s="20"/>
      <c r="CI177" s="20"/>
      <c r="CJ177" s="20"/>
      <c r="CK177" s="20"/>
      <c r="CL177" s="20"/>
      <c r="CM177" s="20"/>
      <c r="CN177" s="20"/>
      <c r="CO177" s="21"/>
      <c r="CQ177" s="22" t="str">
        <f t="shared" si="1836"/>
        <v>-</v>
      </c>
      <c r="CR177" s="22" t="str">
        <f t="shared" si="1837"/>
        <v>-</v>
      </c>
      <c r="CS177" s="22" t="str">
        <f t="shared" si="1838"/>
        <v>-</v>
      </c>
      <c r="CT177" s="22" t="str">
        <f t="shared" si="1839"/>
        <v>-</v>
      </c>
      <c r="CU177" s="22" t="str">
        <f t="shared" si="1840"/>
        <v>-</v>
      </c>
      <c r="CV177" s="22" t="str">
        <f t="shared" si="1841"/>
        <v>-</v>
      </c>
      <c r="CW177" s="22" t="str">
        <f t="shared" si="1842"/>
        <v>-</v>
      </c>
      <c r="CX177" s="22" t="str">
        <f t="shared" si="1843"/>
        <v>-</v>
      </c>
      <c r="CY177" s="22" t="str">
        <f t="shared" si="1844"/>
        <v>-</v>
      </c>
      <c r="CZ177" s="22" t="str">
        <f t="shared" si="1845"/>
        <v>-</v>
      </c>
      <c r="DA177" s="22" t="str">
        <f t="shared" si="1846"/>
        <v>-</v>
      </c>
      <c r="DB177" s="22" t="str">
        <f t="shared" si="1847"/>
        <v>-</v>
      </c>
      <c r="DC177" s="22" t="str">
        <f t="shared" si="1848"/>
        <v>-</v>
      </c>
      <c r="DD177" s="22" t="str">
        <f t="shared" si="1849"/>
        <v>-</v>
      </c>
      <c r="DE177" s="22" t="str">
        <f t="shared" si="1850"/>
        <v>-</v>
      </c>
      <c r="DF177" s="22" t="str">
        <f t="shared" si="1851"/>
        <v>-</v>
      </c>
      <c r="DG177" s="22" t="str">
        <f t="shared" si="1852"/>
        <v>-</v>
      </c>
      <c r="DH177" s="22" t="str">
        <f t="shared" si="1853"/>
        <v>-</v>
      </c>
      <c r="DI177" s="22" t="str">
        <f t="shared" si="1854"/>
        <v>-</v>
      </c>
      <c r="DJ177" s="22" t="str">
        <f t="shared" si="1855"/>
        <v>-</v>
      </c>
      <c r="DK177" s="22" t="str">
        <f t="shared" si="1856"/>
        <v>-</v>
      </c>
      <c r="DL177" s="22" t="str">
        <f t="shared" si="1857"/>
        <v>-</v>
      </c>
      <c r="DM177" s="22" t="str">
        <f t="shared" si="1858"/>
        <v>-</v>
      </c>
      <c r="DN177" s="22" t="str">
        <f t="shared" si="1859"/>
        <v>-</v>
      </c>
      <c r="DO177" s="22" t="str">
        <f t="shared" si="1860"/>
        <v>-</v>
      </c>
      <c r="DP177" s="22" t="str">
        <f t="shared" si="1861"/>
        <v>-</v>
      </c>
      <c r="DQ177" s="22" t="str">
        <f t="shared" si="1862"/>
        <v>-</v>
      </c>
      <c r="DR177" s="22" t="str">
        <f t="shared" si="1863"/>
        <v>-</v>
      </c>
      <c r="DS177" s="22" t="str">
        <f t="shared" si="1864"/>
        <v>-</v>
      </c>
      <c r="DT177" s="22" t="str">
        <f t="shared" si="1865"/>
        <v>-</v>
      </c>
      <c r="DU177" s="22" t="str">
        <f t="shared" si="1866"/>
        <v>-</v>
      </c>
      <c r="DV177" s="22" t="str">
        <f t="shared" si="1867"/>
        <v>-</v>
      </c>
      <c r="DW177" s="22" t="str">
        <f t="shared" si="1868"/>
        <v>-</v>
      </c>
      <c r="DX177" s="22" t="str">
        <f t="shared" si="1869"/>
        <v>-</v>
      </c>
      <c r="DY177" s="22" t="str">
        <f t="shared" si="1870"/>
        <v>-</v>
      </c>
      <c r="DZ177" s="22" t="str">
        <f t="shared" si="1871"/>
        <v>-</v>
      </c>
      <c r="EA177" s="22" t="str">
        <f t="shared" si="1872"/>
        <v>-</v>
      </c>
      <c r="EB177" s="22" t="str">
        <f t="shared" si="1873"/>
        <v>-</v>
      </c>
      <c r="EC177" s="22" t="str">
        <f t="shared" si="1874"/>
        <v>-</v>
      </c>
      <c r="ED177" s="22" t="str">
        <f t="shared" si="1875"/>
        <v>-</v>
      </c>
      <c r="EE177" s="22" t="str">
        <f t="shared" si="1876"/>
        <v>-</v>
      </c>
      <c r="EF177" s="22" t="str">
        <f t="shared" si="1877"/>
        <v>-</v>
      </c>
      <c r="EG177" s="22" t="str">
        <f t="shared" si="1878"/>
        <v>-</v>
      </c>
      <c r="EH177" s="22" t="str">
        <f t="shared" si="1879"/>
        <v>-</v>
      </c>
      <c r="EI177" s="22" t="str">
        <f t="shared" si="1880"/>
        <v>-</v>
      </c>
      <c r="EJ177" s="22" t="str">
        <f t="shared" si="1881"/>
        <v>-</v>
      </c>
      <c r="EK177" s="22" t="str">
        <f t="shared" si="1882"/>
        <v>-</v>
      </c>
      <c r="EL177" s="22" t="str">
        <f t="shared" si="1883"/>
        <v>-</v>
      </c>
      <c r="EM177" s="22" t="str">
        <f t="shared" si="1884"/>
        <v>-</v>
      </c>
      <c r="EN177" s="22" t="str">
        <f t="shared" si="1885"/>
        <v>-</v>
      </c>
      <c r="EO177" s="22" t="str">
        <f t="shared" si="1886"/>
        <v>-</v>
      </c>
      <c r="EP177" s="22" t="str">
        <f t="shared" si="1887"/>
        <v>-</v>
      </c>
      <c r="EQ177" s="22" t="str">
        <f t="shared" si="1888"/>
        <v>-</v>
      </c>
      <c r="ER177" s="22" t="str">
        <f t="shared" si="1889"/>
        <v>-</v>
      </c>
      <c r="ES177" s="22" t="str">
        <f t="shared" si="1890"/>
        <v>-</v>
      </c>
      <c r="ET177" s="22" t="str">
        <f t="shared" si="1891"/>
        <v>-</v>
      </c>
      <c r="EU177" s="22" t="str">
        <f t="shared" si="1892"/>
        <v>-</v>
      </c>
      <c r="EV177" s="22" t="str">
        <f t="shared" si="1893"/>
        <v>-</v>
      </c>
      <c r="EW177" s="22" t="str">
        <f t="shared" si="1894"/>
        <v>-</v>
      </c>
      <c r="EX177" s="22" t="str">
        <f t="shared" si="1895"/>
        <v>-</v>
      </c>
      <c r="EY177" s="22" t="str">
        <f t="shared" si="1896"/>
        <v>-</v>
      </c>
      <c r="EZ177" s="22" t="str">
        <f t="shared" si="1897"/>
        <v>-</v>
      </c>
      <c r="FA177" s="22" t="str">
        <f t="shared" si="1898"/>
        <v>-</v>
      </c>
      <c r="FB177" s="22" t="str">
        <f t="shared" si="1899"/>
        <v>-</v>
      </c>
      <c r="FC177" s="22" t="str">
        <f t="shared" si="1900"/>
        <v>-</v>
      </c>
      <c r="FD177" s="22" t="str">
        <f t="shared" si="1901"/>
        <v>-</v>
      </c>
      <c r="FE177" s="22" t="str">
        <f t="shared" si="1902"/>
        <v>-</v>
      </c>
      <c r="FF177" s="22" t="str">
        <f t="shared" si="1903"/>
        <v>-</v>
      </c>
      <c r="FG177" s="22" t="str">
        <f t="shared" si="1904"/>
        <v>-</v>
      </c>
      <c r="FH177" s="22" t="str">
        <f t="shared" si="1905"/>
        <v>-</v>
      </c>
      <c r="FI177" s="22" t="str">
        <f t="shared" si="1906"/>
        <v>-</v>
      </c>
      <c r="FJ177" s="22" t="str">
        <f t="shared" si="1907"/>
        <v>-</v>
      </c>
      <c r="FK177" s="22" t="str">
        <f t="shared" si="1908"/>
        <v>-</v>
      </c>
      <c r="FL177" s="22" t="str">
        <f t="shared" si="1909"/>
        <v>-</v>
      </c>
      <c r="FM177" s="22" t="str">
        <f t="shared" si="1910"/>
        <v>-</v>
      </c>
      <c r="FN177" s="22" t="str">
        <f t="shared" si="1911"/>
        <v>-</v>
      </c>
      <c r="FO177" s="22">
        <f t="shared" si="1912"/>
        <v>1</v>
      </c>
      <c r="FP177" s="22" t="str">
        <f t="shared" si="1913"/>
        <v>-</v>
      </c>
      <c r="FQ177" s="22" t="str">
        <f t="shared" si="1914"/>
        <v>-</v>
      </c>
      <c r="FR177" s="22" t="str">
        <f t="shared" si="1915"/>
        <v>-</v>
      </c>
      <c r="FS177" s="22" t="str">
        <f t="shared" si="1916"/>
        <v>-</v>
      </c>
      <c r="FT177" s="22" t="str">
        <f t="shared" si="1917"/>
        <v>-</v>
      </c>
      <c r="FU177" s="22" t="str">
        <f t="shared" si="1918"/>
        <v>-</v>
      </c>
      <c r="FV177" s="22" t="str">
        <f t="shared" si="1919"/>
        <v>-</v>
      </c>
      <c r="FW177" s="22" t="str">
        <f t="shared" si="1920"/>
        <v>-</v>
      </c>
      <c r="FX177" s="22" t="str">
        <f t="shared" si="1921"/>
        <v>-</v>
      </c>
      <c r="FY177" s="22" t="str">
        <f t="shared" si="1922"/>
        <v>-</v>
      </c>
    </row>
    <row r="178" spans="1:181" ht="24.75">
      <c r="A178" s="61">
        <v>44565</v>
      </c>
      <c r="B178" s="57" t="s">
        <v>300</v>
      </c>
      <c r="C178" s="57" t="s">
        <v>65</v>
      </c>
      <c r="D178" s="18" t="s">
        <v>44</v>
      </c>
      <c r="E178" s="18" t="s">
        <v>45</v>
      </c>
      <c r="F178" s="19"/>
      <c r="G178" s="37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8"/>
      <c r="AJ178" s="33"/>
      <c r="AK178" s="33"/>
      <c r="AL178" s="33"/>
      <c r="AM178" s="33"/>
      <c r="AN178" s="33"/>
      <c r="AO178" s="33"/>
      <c r="AP178" s="25">
        <v>1</v>
      </c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1"/>
      <c r="CQ178" s="22" t="str">
        <f t="shared" si="1836"/>
        <v>-</v>
      </c>
      <c r="CR178" s="22" t="str">
        <f t="shared" si="1837"/>
        <v>-</v>
      </c>
      <c r="CS178" s="22" t="str">
        <f t="shared" si="1838"/>
        <v>-</v>
      </c>
      <c r="CT178" s="22" t="str">
        <f t="shared" si="1839"/>
        <v>-</v>
      </c>
      <c r="CU178" s="22" t="str">
        <f t="shared" si="1840"/>
        <v>-</v>
      </c>
      <c r="CV178" s="22" t="str">
        <f t="shared" si="1841"/>
        <v>-</v>
      </c>
      <c r="CW178" s="22" t="str">
        <f t="shared" si="1842"/>
        <v>-</v>
      </c>
      <c r="CX178" s="22" t="str">
        <f t="shared" si="1843"/>
        <v>-</v>
      </c>
      <c r="CY178" s="22" t="str">
        <f t="shared" si="1844"/>
        <v>-</v>
      </c>
      <c r="CZ178" s="22" t="str">
        <f t="shared" si="1845"/>
        <v>-</v>
      </c>
      <c r="DA178" s="22" t="str">
        <f t="shared" si="1846"/>
        <v>-</v>
      </c>
      <c r="DB178" s="22" t="str">
        <f t="shared" si="1847"/>
        <v>-</v>
      </c>
      <c r="DC178" s="22" t="str">
        <f t="shared" si="1848"/>
        <v>-</v>
      </c>
      <c r="DD178" s="22" t="str">
        <f t="shared" si="1849"/>
        <v>-</v>
      </c>
      <c r="DE178" s="22" t="str">
        <f t="shared" si="1850"/>
        <v>-</v>
      </c>
      <c r="DF178" s="22" t="str">
        <f t="shared" si="1851"/>
        <v>-</v>
      </c>
      <c r="DG178" s="22" t="str">
        <f t="shared" si="1852"/>
        <v>-</v>
      </c>
      <c r="DH178" s="22" t="str">
        <f t="shared" si="1853"/>
        <v>-</v>
      </c>
      <c r="DI178" s="22" t="str">
        <f t="shared" si="1854"/>
        <v>-</v>
      </c>
      <c r="DJ178" s="22" t="str">
        <f t="shared" si="1855"/>
        <v>-</v>
      </c>
      <c r="DK178" s="22" t="str">
        <f t="shared" si="1856"/>
        <v>-</v>
      </c>
      <c r="DL178" s="22" t="str">
        <f t="shared" si="1857"/>
        <v>-</v>
      </c>
      <c r="DM178" s="22" t="str">
        <f t="shared" si="1858"/>
        <v>-</v>
      </c>
      <c r="DN178" s="22" t="str">
        <f t="shared" si="1859"/>
        <v>-</v>
      </c>
      <c r="DO178" s="22" t="str">
        <f t="shared" si="1860"/>
        <v>-</v>
      </c>
      <c r="DP178" s="22" t="str">
        <f t="shared" si="1861"/>
        <v>-</v>
      </c>
      <c r="DQ178" s="22" t="str">
        <f t="shared" si="1862"/>
        <v>-</v>
      </c>
      <c r="DR178" s="22" t="str">
        <f t="shared" si="1863"/>
        <v>-</v>
      </c>
      <c r="DS178" s="22" t="str">
        <f t="shared" si="1864"/>
        <v>-</v>
      </c>
      <c r="DT178" s="22" t="str">
        <f t="shared" si="1865"/>
        <v>-</v>
      </c>
      <c r="DU178" s="22" t="str">
        <f t="shared" si="1866"/>
        <v>-</v>
      </c>
      <c r="DV178" s="22" t="str">
        <f t="shared" si="1867"/>
        <v>-</v>
      </c>
      <c r="DW178" s="22" t="str">
        <f t="shared" si="1868"/>
        <v>-</v>
      </c>
      <c r="DX178" s="22" t="str">
        <f t="shared" si="1869"/>
        <v>-</v>
      </c>
      <c r="DY178" s="22" t="str">
        <f t="shared" si="1870"/>
        <v>-</v>
      </c>
      <c r="DZ178" s="22">
        <f t="shared" si="1871"/>
        <v>1</v>
      </c>
      <c r="EA178" s="22" t="str">
        <f t="shared" si="1872"/>
        <v>-</v>
      </c>
      <c r="EB178" s="22" t="str">
        <f t="shared" si="1873"/>
        <v>-</v>
      </c>
      <c r="EC178" s="22" t="str">
        <f t="shared" si="1874"/>
        <v>-</v>
      </c>
      <c r="ED178" s="22" t="str">
        <f t="shared" si="1875"/>
        <v>-</v>
      </c>
      <c r="EE178" s="22" t="str">
        <f t="shared" si="1876"/>
        <v>-</v>
      </c>
      <c r="EF178" s="22" t="str">
        <f t="shared" si="1877"/>
        <v>-</v>
      </c>
      <c r="EG178" s="22" t="str">
        <f t="shared" si="1878"/>
        <v>-</v>
      </c>
      <c r="EH178" s="22" t="str">
        <f t="shared" si="1879"/>
        <v>-</v>
      </c>
      <c r="EI178" s="22" t="str">
        <f t="shared" si="1880"/>
        <v>-</v>
      </c>
      <c r="EJ178" s="22" t="str">
        <f t="shared" si="1881"/>
        <v>-</v>
      </c>
      <c r="EK178" s="22" t="str">
        <f t="shared" si="1882"/>
        <v>-</v>
      </c>
      <c r="EL178" s="22" t="str">
        <f t="shared" si="1883"/>
        <v>-</v>
      </c>
      <c r="EM178" s="22" t="str">
        <f t="shared" si="1884"/>
        <v>-</v>
      </c>
      <c r="EN178" s="22" t="str">
        <f t="shared" si="1885"/>
        <v>-</v>
      </c>
      <c r="EO178" s="22" t="str">
        <f t="shared" si="1886"/>
        <v>-</v>
      </c>
      <c r="EP178" s="22" t="str">
        <f t="shared" si="1887"/>
        <v>-</v>
      </c>
      <c r="EQ178" s="22" t="str">
        <f t="shared" si="1888"/>
        <v>-</v>
      </c>
      <c r="ER178" s="22" t="str">
        <f t="shared" si="1889"/>
        <v>-</v>
      </c>
      <c r="ES178" s="22" t="str">
        <f t="shared" si="1890"/>
        <v>-</v>
      </c>
      <c r="ET178" s="22" t="str">
        <f t="shared" si="1891"/>
        <v>-</v>
      </c>
      <c r="EU178" s="22" t="str">
        <f t="shared" si="1892"/>
        <v>-</v>
      </c>
      <c r="EV178" s="22" t="str">
        <f t="shared" si="1893"/>
        <v>-</v>
      </c>
      <c r="EW178" s="22" t="str">
        <f t="shared" si="1894"/>
        <v>-</v>
      </c>
      <c r="EX178" s="22" t="str">
        <f t="shared" si="1895"/>
        <v>-</v>
      </c>
      <c r="EY178" s="22" t="str">
        <f t="shared" si="1896"/>
        <v>-</v>
      </c>
      <c r="EZ178" s="22" t="str">
        <f t="shared" si="1897"/>
        <v>-</v>
      </c>
      <c r="FA178" s="22" t="str">
        <f t="shared" si="1898"/>
        <v>-</v>
      </c>
      <c r="FB178" s="22" t="str">
        <f t="shared" si="1899"/>
        <v>-</v>
      </c>
      <c r="FC178" s="22" t="str">
        <f t="shared" si="1900"/>
        <v>-</v>
      </c>
      <c r="FD178" s="22" t="str">
        <f t="shared" si="1901"/>
        <v>-</v>
      </c>
      <c r="FE178" s="22" t="str">
        <f t="shared" si="1902"/>
        <v>-</v>
      </c>
      <c r="FF178" s="22" t="str">
        <f t="shared" si="1903"/>
        <v>-</v>
      </c>
      <c r="FG178" s="22" t="str">
        <f t="shared" si="1904"/>
        <v>-</v>
      </c>
      <c r="FH178" s="22" t="str">
        <f t="shared" si="1905"/>
        <v>-</v>
      </c>
      <c r="FI178" s="22" t="str">
        <f t="shared" si="1906"/>
        <v>-</v>
      </c>
      <c r="FJ178" s="22" t="str">
        <f t="shared" si="1907"/>
        <v>-</v>
      </c>
      <c r="FK178" s="22" t="str">
        <f t="shared" si="1908"/>
        <v>-</v>
      </c>
      <c r="FL178" s="22" t="str">
        <f t="shared" si="1909"/>
        <v>-</v>
      </c>
      <c r="FM178" s="22" t="str">
        <f t="shared" si="1910"/>
        <v>-</v>
      </c>
      <c r="FN178" s="22" t="str">
        <f t="shared" si="1911"/>
        <v>-</v>
      </c>
      <c r="FO178" s="22" t="str">
        <f t="shared" si="1912"/>
        <v>-</v>
      </c>
      <c r="FP178" s="22" t="str">
        <f t="shared" si="1913"/>
        <v>-</v>
      </c>
      <c r="FQ178" s="22" t="str">
        <f t="shared" si="1914"/>
        <v>-</v>
      </c>
      <c r="FR178" s="22" t="str">
        <f t="shared" si="1915"/>
        <v>-</v>
      </c>
      <c r="FS178" s="22" t="str">
        <f t="shared" si="1916"/>
        <v>-</v>
      </c>
      <c r="FT178" s="22" t="str">
        <f t="shared" si="1917"/>
        <v>-</v>
      </c>
      <c r="FU178" s="22" t="str">
        <f t="shared" si="1918"/>
        <v>-</v>
      </c>
      <c r="FV178" s="22" t="str">
        <f t="shared" si="1919"/>
        <v>-</v>
      </c>
      <c r="FW178" s="22" t="str">
        <f t="shared" si="1920"/>
        <v>-</v>
      </c>
      <c r="FX178" s="22" t="str">
        <f t="shared" si="1921"/>
        <v>-</v>
      </c>
      <c r="FY178" s="22" t="str">
        <f t="shared" si="1922"/>
        <v>-</v>
      </c>
    </row>
    <row r="179" spans="1:181" ht="24.75">
      <c r="A179" s="61">
        <v>44565</v>
      </c>
      <c r="B179" s="57" t="s">
        <v>299</v>
      </c>
      <c r="C179" s="57" t="s">
        <v>33</v>
      </c>
      <c r="D179" s="18" t="s">
        <v>44</v>
      </c>
      <c r="E179" s="18" t="s">
        <v>45</v>
      </c>
      <c r="F179" s="19"/>
      <c r="G179" s="37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8"/>
      <c r="AJ179" s="33"/>
      <c r="AK179" s="33"/>
      <c r="AL179" s="33"/>
      <c r="AM179" s="33"/>
      <c r="AN179" s="33"/>
      <c r="AO179" s="33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5">
        <v>1</v>
      </c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1"/>
      <c r="CQ179" s="22" t="str">
        <f t="shared" si="1836"/>
        <v>-</v>
      </c>
      <c r="CR179" s="22" t="str">
        <f t="shared" si="1837"/>
        <v>-</v>
      </c>
      <c r="CS179" s="22" t="str">
        <f t="shared" si="1838"/>
        <v>-</v>
      </c>
      <c r="CT179" s="22" t="str">
        <f t="shared" si="1839"/>
        <v>-</v>
      </c>
      <c r="CU179" s="22" t="str">
        <f t="shared" si="1840"/>
        <v>-</v>
      </c>
      <c r="CV179" s="22" t="str">
        <f t="shared" si="1841"/>
        <v>-</v>
      </c>
      <c r="CW179" s="22" t="str">
        <f t="shared" si="1842"/>
        <v>-</v>
      </c>
      <c r="CX179" s="22" t="str">
        <f t="shared" si="1843"/>
        <v>-</v>
      </c>
      <c r="CY179" s="22" t="str">
        <f t="shared" si="1844"/>
        <v>-</v>
      </c>
      <c r="CZ179" s="22" t="str">
        <f t="shared" si="1845"/>
        <v>-</v>
      </c>
      <c r="DA179" s="22" t="str">
        <f t="shared" si="1846"/>
        <v>-</v>
      </c>
      <c r="DB179" s="22" t="str">
        <f t="shared" si="1847"/>
        <v>-</v>
      </c>
      <c r="DC179" s="22" t="str">
        <f t="shared" si="1848"/>
        <v>-</v>
      </c>
      <c r="DD179" s="22" t="str">
        <f t="shared" si="1849"/>
        <v>-</v>
      </c>
      <c r="DE179" s="22" t="str">
        <f t="shared" si="1850"/>
        <v>-</v>
      </c>
      <c r="DF179" s="22" t="str">
        <f t="shared" si="1851"/>
        <v>-</v>
      </c>
      <c r="DG179" s="22" t="str">
        <f t="shared" si="1852"/>
        <v>-</v>
      </c>
      <c r="DH179" s="22" t="str">
        <f t="shared" si="1853"/>
        <v>-</v>
      </c>
      <c r="DI179" s="22" t="str">
        <f t="shared" si="1854"/>
        <v>-</v>
      </c>
      <c r="DJ179" s="22" t="str">
        <f t="shared" si="1855"/>
        <v>-</v>
      </c>
      <c r="DK179" s="22" t="str">
        <f t="shared" si="1856"/>
        <v>-</v>
      </c>
      <c r="DL179" s="22" t="str">
        <f t="shared" si="1857"/>
        <v>-</v>
      </c>
      <c r="DM179" s="22" t="str">
        <f t="shared" si="1858"/>
        <v>-</v>
      </c>
      <c r="DN179" s="22" t="str">
        <f t="shared" si="1859"/>
        <v>-</v>
      </c>
      <c r="DO179" s="22" t="str">
        <f t="shared" si="1860"/>
        <v>-</v>
      </c>
      <c r="DP179" s="22" t="str">
        <f t="shared" si="1861"/>
        <v>-</v>
      </c>
      <c r="DQ179" s="22" t="str">
        <f t="shared" si="1862"/>
        <v>-</v>
      </c>
      <c r="DR179" s="22" t="str">
        <f t="shared" si="1863"/>
        <v>-</v>
      </c>
      <c r="DS179" s="22" t="str">
        <f t="shared" si="1864"/>
        <v>-</v>
      </c>
      <c r="DT179" s="22" t="str">
        <f t="shared" si="1865"/>
        <v>-</v>
      </c>
      <c r="DU179" s="22" t="str">
        <f t="shared" si="1866"/>
        <v>-</v>
      </c>
      <c r="DV179" s="22" t="str">
        <f t="shared" si="1867"/>
        <v>-</v>
      </c>
      <c r="DW179" s="22" t="str">
        <f t="shared" si="1868"/>
        <v>-</v>
      </c>
      <c r="DX179" s="22" t="str">
        <f t="shared" si="1869"/>
        <v>-</v>
      </c>
      <c r="DY179" s="22" t="str">
        <f t="shared" si="1870"/>
        <v>-</v>
      </c>
      <c r="DZ179" s="22" t="str">
        <f t="shared" si="1871"/>
        <v>-</v>
      </c>
      <c r="EA179" s="22" t="str">
        <f t="shared" si="1872"/>
        <v>-</v>
      </c>
      <c r="EB179" s="22" t="str">
        <f t="shared" si="1873"/>
        <v>-</v>
      </c>
      <c r="EC179" s="22" t="str">
        <f t="shared" si="1874"/>
        <v>-</v>
      </c>
      <c r="ED179" s="22" t="str">
        <f t="shared" si="1875"/>
        <v>-</v>
      </c>
      <c r="EE179" s="22" t="str">
        <f t="shared" si="1876"/>
        <v>-</v>
      </c>
      <c r="EF179" s="22" t="str">
        <f t="shared" si="1877"/>
        <v>-</v>
      </c>
      <c r="EG179" s="22" t="str">
        <f t="shared" si="1878"/>
        <v>-</v>
      </c>
      <c r="EH179" s="22" t="str">
        <f t="shared" si="1879"/>
        <v>-</v>
      </c>
      <c r="EI179" s="22" t="str">
        <f t="shared" si="1880"/>
        <v>-</v>
      </c>
      <c r="EJ179" s="22" t="str">
        <f t="shared" si="1881"/>
        <v>-</v>
      </c>
      <c r="EK179" s="22" t="str">
        <f t="shared" si="1882"/>
        <v>-</v>
      </c>
      <c r="EL179" s="22" t="str">
        <f t="shared" si="1883"/>
        <v>-</v>
      </c>
      <c r="EM179" s="22" t="str">
        <f t="shared" si="1884"/>
        <v>-</v>
      </c>
      <c r="EN179" s="22" t="str">
        <f t="shared" si="1885"/>
        <v>-</v>
      </c>
      <c r="EO179" s="22" t="str">
        <f t="shared" si="1886"/>
        <v>-</v>
      </c>
      <c r="EP179" s="22" t="str">
        <f t="shared" si="1887"/>
        <v>-</v>
      </c>
      <c r="EQ179" s="22" t="str">
        <f t="shared" si="1888"/>
        <v>-</v>
      </c>
      <c r="ER179" s="22" t="str">
        <f t="shared" si="1889"/>
        <v>-</v>
      </c>
      <c r="ES179" s="22" t="str">
        <f t="shared" si="1890"/>
        <v>-</v>
      </c>
      <c r="ET179" s="22" t="str">
        <f t="shared" si="1891"/>
        <v>-</v>
      </c>
      <c r="EU179" s="22" t="str">
        <f t="shared" si="1892"/>
        <v>-</v>
      </c>
      <c r="EV179" s="22" t="str">
        <f t="shared" si="1893"/>
        <v>-</v>
      </c>
      <c r="EW179" s="22" t="str">
        <f t="shared" si="1894"/>
        <v>-</v>
      </c>
      <c r="EX179" s="22" t="str">
        <f t="shared" si="1895"/>
        <v>-</v>
      </c>
      <c r="EY179" s="22" t="str">
        <f t="shared" si="1896"/>
        <v>-</v>
      </c>
      <c r="EZ179" s="22" t="str">
        <f t="shared" si="1897"/>
        <v>-</v>
      </c>
      <c r="FA179" s="22">
        <f t="shared" si="1898"/>
        <v>1</v>
      </c>
      <c r="FB179" s="22" t="str">
        <f t="shared" si="1899"/>
        <v>-</v>
      </c>
      <c r="FC179" s="22" t="str">
        <f t="shared" si="1900"/>
        <v>-</v>
      </c>
      <c r="FD179" s="22" t="str">
        <f t="shared" si="1901"/>
        <v>-</v>
      </c>
      <c r="FE179" s="22" t="str">
        <f t="shared" si="1902"/>
        <v>-</v>
      </c>
      <c r="FF179" s="22" t="str">
        <f t="shared" si="1903"/>
        <v>-</v>
      </c>
      <c r="FG179" s="22" t="str">
        <f t="shared" si="1904"/>
        <v>-</v>
      </c>
      <c r="FH179" s="22" t="str">
        <f t="shared" si="1905"/>
        <v>-</v>
      </c>
      <c r="FI179" s="22" t="str">
        <f t="shared" si="1906"/>
        <v>-</v>
      </c>
      <c r="FJ179" s="22" t="str">
        <f t="shared" si="1907"/>
        <v>-</v>
      </c>
      <c r="FK179" s="22" t="str">
        <f t="shared" si="1908"/>
        <v>-</v>
      </c>
      <c r="FL179" s="22" t="str">
        <f t="shared" si="1909"/>
        <v>-</v>
      </c>
      <c r="FM179" s="22" t="str">
        <f t="shared" si="1910"/>
        <v>-</v>
      </c>
      <c r="FN179" s="22" t="str">
        <f t="shared" si="1911"/>
        <v>-</v>
      </c>
      <c r="FO179" s="22" t="str">
        <f t="shared" si="1912"/>
        <v>-</v>
      </c>
      <c r="FP179" s="22" t="str">
        <f t="shared" si="1913"/>
        <v>-</v>
      </c>
      <c r="FQ179" s="22" t="str">
        <f t="shared" si="1914"/>
        <v>-</v>
      </c>
      <c r="FR179" s="22" t="str">
        <f t="shared" si="1915"/>
        <v>-</v>
      </c>
      <c r="FS179" s="22" t="str">
        <f t="shared" si="1916"/>
        <v>-</v>
      </c>
      <c r="FT179" s="22" t="str">
        <f t="shared" si="1917"/>
        <v>-</v>
      </c>
      <c r="FU179" s="22" t="str">
        <f t="shared" si="1918"/>
        <v>-</v>
      </c>
      <c r="FV179" s="22" t="str">
        <f t="shared" si="1919"/>
        <v>-</v>
      </c>
      <c r="FW179" s="22" t="str">
        <f t="shared" si="1920"/>
        <v>-</v>
      </c>
      <c r="FX179" s="22" t="str">
        <f t="shared" si="1921"/>
        <v>-</v>
      </c>
      <c r="FY179" s="22" t="str">
        <f t="shared" si="1922"/>
        <v>-</v>
      </c>
    </row>
    <row r="180" spans="1:181" ht="24.75">
      <c r="A180" s="63">
        <v>44564</v>
      </c>
      <c r="B180" s="57" t="s">
        <v>518</v>
      </c>
      <c r="C180" s="57" t="s">
        <v>130</v>
      </c>
      <c r="D180" s="18" t="s">
        <v>44</v>
      </c>
      <c r="E180" s="18" t="s">
        <v>45</v>
      </c>
      <c r="F180" s="19"/>
      <c r="G180" s="37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8"/>
      <c r="AJ180" s="33"/>
      <c r="AK180" s="33"/>
      <c r="AL180" s="33"/>
      <c r="AM180" s="33"/>
      <c r="AN180" s="33"/>
      <c r="AO180" s="33"/>
      <c r="AP180" s="20"/>
      <c r="AQ180" s="20"/>
      <c r="AR180" s="20"/>
      <c r="AS180" s="20"/>
      <c r="AT180" s="20"/>
      <c r="AU180" s="20"/>
      <c r="AV180" s="20"/>
      <c r="AW180" s="20"/>
      <c r="AX180" s="20"/>
      <c r="AY180" s="25">
        <v>3</v>
      </c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1"/>
      <c r="CQ180" s="22" t="str">
        <f t="shared" si="1836"/>
        <v>-</v>
      </c>
      <c r="CR180" s="22" t="str">
        <f t="shared" si="1837"/>
        <v>-</v>
      </c>
      <c r="CS180" s="22" t="str">
        <f t="shared" si="1838"/>
        <v>-</v>
      </c>
      <c r="CT180" s="22" t="str">
        <f t="shared" si="1839"/>
        <v>-</v>
      </c>
      <c r="CU180" s="22" t="str">
        <f t="shared" si="1840"/>
        <v>-</v>
      </c>
      <c r="CV180" s="22" t="str">
        <f t="shared" si="1841"/>
        <v>-</v>
      </c>
      <c r="CW180" s="22" t="str">
        <f t="shared" si="1842"/>
        <v>-</v>
      </c>
      <c r="CX180" s="22" t="str">
        <f t="shared" si="1843"/>
        <v>-</v>
      </c>
      <c r="CY180" s="22" t="str">
        <f t="shared" si="1844"/>
        <v>-</v>
      </c>
      <c r="CZ180" s="22" t="str">
        <f t="shared" si="1845"/>
        <v>-</v>
      </c>
      <c r="DA180" s="22" t="str">
        <f t="shared" si="1846"/>
        <v>-</v>
      </c>
      <c r="DB180" s="22" t="str">
        <f t="shared" si="1847"/>
        <v>-</v>
      </c>
      <c r="DC180" s="22" t="str">
        <f t="shared" si="1848"/>
        <v>-</v>
      </c>
      <c r="DD180" s="22" t="str">
        <f t="shared" si="1849"/>
        <v>-</v>
      </c>
      <c r="DE180" s="22" t="str">
        <f t="shared" si="1850"/>
        <v>-</v>
      </c>
      <c r="DF180" s="22" t="str">
        <f t="shared" si="1851"/>
        <v>-</v>
      </c>
      <c r="DG180" s="22" t="str">
        <f t="shared" si="1852"/>
        <v>-</v>
      </c>
      <c r="DH180" s="22" t="str">
        <f t="shared" si="1853"/>
        <v>-</v>
      </c>
      <c r="DI180" s="22" t="str">
        <f t="shared" si="1854"/>
        <v>-</v>
      </c>
      <c r="DJ180" s="22" t="str">
        <f t="shared" si="1855"/>
        <v>-</v>
      </c>
      <c r="DK180" s="22" t="str">
        <f t="shared" si="1856"/>
        <v>-</v>
      </c>
      <c r="DL180" s="22" t="str">
        <f t="shared" si="1857"/>
        <v>-</v>
      </c>
      <c r="DM180" s="22" t="str">
        <f t="shared" si="1858"/>
        <v>-</v>
      </c>
      <c r="DN180" s="22" t="str">
        <f t="shared" si="1859"/>
        <v>-</v>
      </c>
      <c r="DO180" s="22" t="str">
        <f t="shared" si="1860"/>
        <v>-</v>
      </c>
      <c r="DP180" s="22" t="str">
        <f t="shared" si="1861"/>
        <v>-</v>
      </c>
      <c r="DQ180" s="22" t="str">
        <f t="shared" si="1862"/>
        <v>-</v>
      </c>
      <c r="DR180" s="22" t="str">
        <f t="shared" si="1863"/>
        <v>-</v>
      </c>
      <c r="DS180" s="22" t="str">
        <f t="shared" si="1864"/>
        <v>-</v>
      </c>
      <c r="DT180" s="22" t="str">
        <f t="shared" si="1865"/>
        <v>-</v>
      </c>
      <c r="DU180" s="22" t="str">
        <f t="shared" si="1866"/>
        <v>-</v>
      </c>
      <c r="DV180" s="22" t="str">
        <f t="shared" si="1867"/>
        <v>-</v>
      </c>
      <c r="DW180" s="22" t="str">
        <f t="shared" si="1868"/>
        <v>-</v>
      </c>
      <c r="DX180" s="22" t="str">
        <f t="shared" si="1869"/>
        <v>-</v>
      </c>
      <c r="DY180" s="22" t="str">
        <f t="shared" si="1870"/>
        <v>-</v>
      </c>
      <c r="DZ180" s="22" t="str">
        <f t="shared" si="1871"/>
        <v>-</v>
      </c>
      <c r="EA180" s="22" t="str">
        <f t="shared" si="1872"/>
        <v>-</v>
      </c>
      <c r="EB180" s="22" t="str">
        <f t="shared" si="1873"/>
        <v>-</v>
      </c>
      <c r="EC180" s="22" t="str">
        <f t="shared" si="1874"/>
        <v>-</v>
      </c>
      <c r="ED180" s="22" t="str">
        <f t="shared" si="1875"/>
        <v>-</v>
      </c>
      <c r="EE180" s="22" t="str">
        <f t="shared" si="1876"/>
        <v>-</v>
      </c>
      <c r="EF180" s="22" t="str">
        <f t="shared" si="1877"/>
        <v>-</v>
      </c>
      <c r="EG180" s="22" t="str">
        <f t="shared" si="1878"/>
        <v>-</v>
      </c>
      <c r="EH180" s="22" t="str">
        <f t="shared" si="1879"/>
        <v>-</v>
      </c>
      <c r="EI180" s="22">
        <f t="shared" si="1880"/>
        <v>1</v>
      </c>
      <c r="EJ180" s="22" t="str">
        <f t="shared" si="1881"/>
        <v>-</v>
      </c>
      <c r="EK180" s="22" t="str">
        <f t="shared" si="1882"/>
        <v>-</v>
      </c>
      <c r="EL180" s="22" t="str">
        <f t="shared" si="1883"/>
        <v>-</v>
      </c>
      <c r="EM180" s="22" t="str">
        <f t="shared" si="1884"/>
        <v>-</v>
      </c>
      <c r="EN180" s="22" t="str">
        <f t="shared" si="1885"/>
        <v>-</v>
      </c>
      <c r="EO180" s="22" t="str">
        <f t="shared" si="1886"/>
        <v>-</v>
      </c>
      <c r="EP180" s="22" t="str">
        <f t="shared" si="1887"/>
        <v>-</v>
      </c>
      <c r="EQ180" s="22" t="str">
        <f t="shared" si="1888"/>
        <v>-</v>
      </c>
      <c r="ER180" s="22" t="str">
        <f t="shared" si="1889"/>
        <v>-</v>
      </c>
      <c r="ES180" s="22" t="str">
        <f t="shared" si="1890"/>
        <v>-</v>
      </c>
      <c r="ET180" s="22" t="str">
        <f t="shared" si="1891"/>
        <v>-</v>
      </c>
      <c r="EU180" s="22" t="str">
        <f t="shared" si="1892"/>
        <v>-</v>
      </c>
      <c r="EV180" s="22" t="str">
        <f t="shared" si="1893"/>
        <v>-</v>
      </c>
      <c r="EW180" s="22" t="str">
        <f t="shared" si="1894"/>
        <v>-</v>
      </c>
      <c r="EX180" s="22" t="str">
        <f t="shared" si="1895"/>
        <v>-</v>
      </c>
      <c r="EY180" s="22" t="str">
        <f t="shared" si="1896"/>
        <v>-</v>
      </c>
      <c r="EZ180" s="22" t="str">
        <f t="shared" si="1897"/>
        <v>-</v>
      </c>
      <c r="FA180" s="22" t="str">
        <f t="shared" si="1898"/>
        <v>-</v>
      </c>
      <c r="FB180" s="22" t="str">
        <f t="shared" si="1899"/>
        <v>-</v>
      </c>
      <c r="FC180" s="22" t="str">
        <f t="shared" si="1900"/>
        <v>-</v>
      </c>
      <c r="FD180" s="22" t="str">
        <f t="shared" si="1901"/>
        <v>-</v>
      </c>
      <c r="FE180" s="22" t="str">
        <f t="shared" si="1902"/>
        <v>-</v>
      </c>
      <c r="FF180" s="22" t="str">
        <f t="shared" si="1903"/>
        <v>-</v>
      </c>
      <c r="FG180" s="22" t="str">
        <f t="shared" si="1904"/>
        <v>-</v>
      </c>
      <c r="FH180" s="22" t="str">
        <f t="shared" si="1905"/>
        <v>-</v>
      </c>
      <c r="FI180" s="22" t="str">
        <f t="shared" si="1906"/>
        <v>-</v>
      </c>
      <c r="FJ180" s="22" t="str">
        <f t="shared" si="1907"/>
        <v>-</v>
      </c>
      <c r="FK180" s="22" t="str">
        <f t="shared" si="1908"/>
        <v>-</v>
      </c>
      <c r="FL180" s="22" t="str">
        <f t="shared" si="1909"/>
        <v>-</v>
      </c>
      <c r="FM180" s="22" t="str">
        <f t="shared" si="1910"/>
        <v>-</v>
      </c>
      <c r="FN180" s="22" t="str">
        <f t="shared" si="1911"/>
        <v>-</v>
      </c>
      <c r="FO180" s="22" t="str">
        <f t="shared" si="1912"/>
        <v>-</v>
      </c>
      <c r="FP180" s="22" t="str">
        <f t="shared" si="1913"/>
        <v>-</v>
      </c>
      <c r="FQ180" s="22" t="str">
        <f t="shared" si="1914"/>
        <v>-</v>
      </c>
      <c r="FR180" s="22" t="str">
        <f t="shared" si="1915"/>
        <v>-</v>
      </c>
      <c r="FS180" s="22" t="str">
        <f t="shared" si="1916"/>
        <v>-</v>
      </c>
      <c r="FT180" s="22" t="str">
        <f t="shared" si="1917"/>
        <v>-</v>
      </c>
      <c r="FU180" s="22" t="str">
        <f t="shared" si="1918"/>
        <v>-</v>
      </c>
      <c r="FV180" s="22" t="str">
        <f t="shared" si="1919"/>
        <v>-</v>
      </c>
      <c r="FW180" s="22" t="str">
        <f t="shared" si="1920"/>
        <v>-</v>
      </c>
      <c r="FX180" s="22" t="str">
        <f t="shared" si="1921"/>
        <v>-</v>
      </c>
      <c r="FY180" s="22" t="str">
        <f t="shared" si="1922"/>
        <v>-</v>
      </c>
    </row>
    <row r="181" spans="1:181" ht="21">
      <c r="A181" s="63">
        <v>44564</v>
      </c>
      <c r="B181" s="57" t="s">
        <v>297</v>
      </c>
      <c r="C181" s="62" t="s">
        <v>142</v>
      </c>
      <c r="D181" s="18" t="s">
        <v>44</v>
      </c>
      <c r="E181" s="18" t="s">
        <v>45</v>
      </c>
      <c r="F181" s="19"/>
      <c r="G181" s="37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8"/>
      <c r="AJ181" s="33"/>
      <c r="AK181" s="33"/>
      <c r="AL181" s="33"/>
      <c r="AM181" s="33"/>
      <c r="AN181" s="33"/>
      <c r="AO181" s="33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5">
        <v>2</v>
      </c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1"/>
      <c r="CQ181" s="22" t="str">
        <f t="shared" si="1836"/>
        <v>-</v>
      </c>
      <c r="CR181" s="22" t="str">
        <f t="shared" si="1837"/>
        <v>-</v>
      </c>
      <c r="CS181" s="22" t="str">
        <f t="shared" si="1838"/>
        <v>-</v>
      </c>
      <c r="CT181" s="22" t="str">
        <f t="shared" si="1839"/>
        <v>-</v>
      </c>
      <c r="CU181" s="22" t="str">
        <f t="shared" si="1840"/>
        <v>-</v>
      </c>
      <c r="CV181" s="22" t="str">
        <f t="shared" si="1841"/>
        <v>-</v>
      </c>
      <c r="CW181" s="22" t="str">
        <f t="shared" si="1842"/>
        <v>-</v>
      </c>
      <c r="CX181" s="22" t="str">
        <f t="shared" si="1843"/>
        <v>-</v>
      </c>
      <c r="CY181" s="22" t="str">
        <f t="shared" si="1844"/>
        <v>-</v>
      </c>
      <c r="CZ181" s="22" t="str">
        <f t="shared" si="1845"/>
        <v>-</v>
      </c>
      <c r="DA181" s="22" t="str">
        <f t="shared" si="1846"/>
        <v>-</v>
      </c>
      <c r="DB181" s="22" t="str">
        <f t="shared" si="1847"/>
        <v>-</v>
      </c>
      <c r="DC181" s="22" t="str">
        <f t="shared" si="1848"/>
        <v>-</v>
      </c>
      <c r="DD181" s="22" t="str">
        <f t="shared" si="1849"/>
        <v>-</v>
      </c>
      <c r="DE181" s="22" t="str">
        <f t="shared" si="1850"/>
        <v>-</v>
      </c>
      <c r="DF181" s="22" t="str">
        <f t="shared" si="1851"/>
        <v>-</v>
      </c>
      <c r="DG181" s="22" t="str">
        <f t="shared" si="1852"/>
        <v>-</v>
      </c>
      <c r="DH181" s="22" t="str">
        <f t="shared" si="1853"/>
        <v>-</v>
      </c>
      <c r="DI181" s="22" t="str">
        <f t="shared" si="1854"/>
        <v>-</v>
      </c>
      <c r="DJ181" s="22" t="str">
        <f t="shared" si="1855"/>
        <v>-</v>
      </c>
      <c r="DK181" s="22" t="str">
        <f t="shared" si="1856"/>
        <v>-</v>
      </c>
      <c r="DL181" s="22" t="str">
        <f t="shared" si="1857"/>
        <v>-</v>
      </c>
      <c r="DM181" s="22" t="str">
        <f t="shared" si="1858"/>
        <v>-</v>
      </c>
      <c r="DN181" s="22" t="str">
        <f t="shared" si="1859"/>
        <v>-</v>
      </c>
      <c r="DO181" s="22" t="str">
        <f t="shared" si="1860"/>
        <v>-</v>
      </c>
      <c r="DP181" s="22" t="str">
        <f t="shared" si="1861"/>
        <v>-</v>
      </c>
      <c r="DQ181" s="22" t="str">
        <f t="shared" si="1862"/>
        <v>-</v>
      </c>
      <c r="DR181" s="22" t="str">
        <f t="shared" si="1863"/>
        <v>-</v>
      </c>
      <c r="DS181" s="22" t="str">
        <f t="shared" si="1864"/>
        <v>-</v>
      </c>
      <c r="DT181" s="22" t="str">
        <f t="shared" si="1865"/>
        <v>-</v>
      </c>
      <c r="DU181" s="22" t="str">
        <f t="shared" si="1866"/>
        <v>-</v>
      </c>
      <c r="DV181" s="22" t="str">
        <f t="shared" si="1867"/>
        <v>-</v>
      </c>
      <c r="DW181" s="22" t="str">
        <f t="shared" si="1868"/>
        <v>-</v>
      </c>
      <c r="DX181" s="22" t="str">
        <f t="shared" si="1869"/>
        <v>-</v>
      </c>
      <c r="DY181" s="22" t="str">
        <f t="shared" si="1870"/>
        <v>-</v>
      </c>
      <c r="DZ181" s="22" t="str">
        <f t="shared" si="1871"/>
        <v>-</v>
      </c>
      <c r="EA181" s="22" t="str">
        <f t="shared" si="1872"/>
        <v>-</v>
      </c>
      <c r="EB181" s="22" t="str">
        <f t="shared" si="1873"/>
        <v>-</v>
      </c>
      <c r="EC181" s="22" t="str">
        <f t="shared" si="1874"/>
        <v>-</v>
      </c>
      <c r="ED181" s="22" t="str">
        <f t="shared" si="1875"/>
        <v>-</v>
      </c>
      <c r="EE181" s="22" t="str">
        <f t="shared" si="1876"/>
        <v>-</v>
      </c>
      <c r="EF181" s="22" t="str">
        <f t="shared" si="1877"/>
        <v>-</v>
      </c>
      <c r="EG181" s="22" t="str">
        <f t="shared" si="1878"/>
        <v>-</v>
      </c>
      <c r="EH181" s="22" t="str">
        <f t="shared" si="1879"/>
        <v>-</v>
      </c>
      <c r="EI181" s="22" t="str">
        <f t="shared" si="1880"/>
        <v>-</v>
      </c>
      <c r="EJ181" s="22" t="str">
        <f t="shared" si="1881"/>
        <v>-</v>
      </c>
      <c r="EK181" s="22" t="str">
        <f t="shared" si="1882"/>
        <v>-</v>
      </c>
      <c r="EL181" s="22" t="str">
        <f t="shared" si="1883"/>
        <v>-</v>
      </c>
      <c r="EM181" s="22" t="str">
        <f t="shared" si="1884"/>
        <v>-</v>
      </c>
      <c r="EN181" s="22" t="str">
        <f t="shared" si="1885"/>
        <v>-</v>
      </c>
      <c r="EO181" s="22" t="str">
        <f t="shared" si="1886"/>
        <v>-</v>
      </c>
      <c r="EP181" s="22" t="str">
        <f t="shared" si="1887"/>
        <v>-</v>
      </c>
      <c r="EQ181" s="22" t="str">
        <f t="shared" si="1888"/>
        <v>-</v>
      </c>
      <c r="ER181" s="22" t="str">
        <f t="shared" si="1889"/>
        <v>-</v>
      </c>
      <c r="ES181" s="22" t="str">
        <f t="shared" si="1890"/>
        <v>-</v>
      </c>
      <c r="ET181" s="22" t="str">
        <f t="shared" si="1891"/>
        <v>-</v>
      </c>
      <c r="EU181" s="22" t="str">
        <f t="shared" si="1892"/>
        <v>-</v>
      </c>
      <c r="EV181" s="22" t="str">
        <f t="shared" si="1893"/>
        <v>-</v>
      </c>
      <c r="EW181" s="22" t="str">
        <f t="shared" si="1894"/>
        <v>-</v>
      </c>
      <c r="EX181" s="22" t="str">
        <f t="shared" si="1895"/>
        <v>-</v>
      </c>
      <c r="EY181" s="22" t="str">
        <f t="shared" si="1896"/>
        <v>-</v>
      </c>
      <c r="EZ181" s="22" t="str">
        <f t="shared" si="1897"/>
        <v>-</v>
      </c>
      <c r="FA181" s="22" t="str">
        <f t="shared" si="1898"/>
        <v>-</v>
      </c>
      <c r="FB181" s="22" t="str">
        <f t="shared" si="1899"/>
        <v>-</v>
      </c>
      <c r="FC181" s="22" t="str">
        <f t="shared" si="1900"/>
        <v>-</v>
      </c>
      <c r="FD181" s="22" t="str">
        <f t="shared" si="1901"/>
        <v>-</v>
      </c>
      <c r="FE181" s="22" t="str">
        <f t="shared" si="1902"/>
        <v>-</v>
      </c>
      <c r="FF181" s="22" t="str">
        <f t="shared" si="1903"/>
        <v>-</v>
      </c>
      <c r="FG181" s="22" t="str">
        <f t="shared" si="1904"/>
        <v>-</v>
      </c>
      <c r="FH181" s="22" t="str">
        <f t="shared" si="1905"/>
        <v>-</v>
      </c>
      <c r="FI181" s="22" t="str">
        <f t="shared" si="1906"/>
        <v>-</v>
      </c>
      <c r="FJ181" s="22">
        <f t="shared" si="1907"/>
        <v>1</v>
      </c>
      <c r="FK181" s="22" t="str">
        <f t="shared" si="1908"/>
        <v>-</v>
      </c>
      <c r="FL181" s="22" t="str">
        <f t="shared" si="1909"/>
        <v>-</v>
      </c>
      <c r="FM181" s="22" t="str">
        <f t="shared" si="1910"/>
        <v>-</v>
      </c>
      <c r="FN181" s="22" t="str">
        <f t="shared" si="1911"/>
        <v>-</v>
      </c>
      <c r="FO181" s="22" t="str">
        <f t="shared" si="1912"/>
        <v>-</v>
      </c>
      <c r="FP181" s="22" t="str">
        <f t="shared" si="1913"/>
        <v>-</v>
      </c>
      <c r="FQ181" s="22" t="str">
        <f t="shared" si="1914"/>
        <v>-</v>
      </c>
      <c r="FR181" s="22" t="str">
        <f t="shared" si="1915"/>
        <v>-</v>
      </c>
      <c r="FS181" s="22" t="str">
        <f t="shared" si="1916"/>
        <v>-</v>
      </c>
      <c r="FT181" s="22" t="str">
        <f t="shared" si="1917"/>
        <v>-</v>
      </c>
      <c r="FU181" s="22" t="str">
        <f t="shared" si="1918"/>
        <v>-</v>
      </c>
      <c r="FV181" s="22" t="str">
        <f t="shared" si="1919"/>
        <v>-</v>
      </c>
      <c r="FW181" s="22" t="str">
        <f t="shared" si="1920"/>
        <v>-</v>
      </c>
      <c r="FX181" s="22" t="str">
        <f t="shared" si="1921"/>
        <v>-</v>
      </c>
      <c r="FY181" s="22" t="str">
        <f t="shared" si="1922"/>
        <v>-</v>
      </c>
    </row>
    <row r="182" spans="1:181" ht="60.75">
      <c r="A182" s="61">
        <v>44563</v>
      </c>
      <c r="B182" s="57" t="s">
        <v>296</v>
      </c>
      <c r="C182" s="57" t="s">
        <v>37</v>
      </c>
      <c r="D182" s="18" t="s">
        <v>44</v>
      </c>
      <c r="E182" s="18" t="s">
        <v>45</v>
      </c>
      <c r="F182" s="19"/>
      <c r="G182" s="37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8"/>
      <c r="AJ182" s="33"/>
      <c r="AK182" s="33"/>
      <c r="AL182" s="33"/>
      <c r="AM182" s="33"/>
      <c r="AN182" s="33"/>
      <c r="AO182" s="33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5">
        <v>1</v>
      </c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1"/>
      <c r="CQ182" s="22" t="str">
        <f t="shared" si="1836"/>
        <v>-</v>
      </c>
      <c r="CR182" s="22" t="str">
        <f t="shared" si="1837"/>
        <v>-</v>
      </c>
      <c r="CS182" s="22" t="str">
        <f t="shared" si="1838"/>
        <v>-</v>
      </c>
      <c r="CT182" s="22" t="str">
        <f t="shared" si="1839"/>
        <v>-</v>
      </c>
      <c r="CU182" s="22" t="str">
        <f t="shared" si="1840"/>
        <v>-</v>
      </c>
      <c r="CV182" s="22" t="str">
        <f t="shared" si="1841"/>
        <v>-</v>
      </c>
      <c r="CW182" s="22" t="str">
        <f t="shared" si="1842"/>
        <v>-</v>
      </c>
      <c r="CX182" s="22" t="str">
        <f t="shared" si="1843"/>
        <v>-</v>
      </c>
      <c r="CY182" s="22" t="str">
        <f t="shared" si="1844"/>
        <v>-</v>
      </c>
      <c r="CZ182" s="22" t="str">
        <f t="shared" si="1845"/>
        <v>-</v>
      </c>
      <c r="DA182" s="22" t="str">
        <f t="shared" si="1846"/>
        <v>-</v>
      </c>
      <c r="DB182" s="22" t="str">
        <f t="shared" si="1847"/>
        <v>-</v>
      </c>
      <c r="DC182" s="22" t="str">
        <f t="shared" si="1848"/>
        <v>-</v>
      </c>
      <c r="DD182" s="22" t="str">
        <f t="shared" si="1849"/>
        <v>-</v>
      </c>
      <c r="DE182" s="22" t="str">
        <f t="shared" si="1850"/>
        <v>-</v>
      </c>
      <c r="DF182" s="22" t="str">
        <f t="shared" si="1851"/>
        <v>-</v>
      </c>
      <c r="DG182" s="22" t="str">
        <f t="shared" si="1852"/>
        <v>-</v>
      </c>
      <c r="DH182" s="22" t="str">
        <f t="shared" si="1853"/>
        <v>-</v>
      </c>
      <c r="DI182" s="22" t="str">
        <f t="shared" si="1854"/>
        <v>-</v>
      </c>
      <c r="DJ182" s="22" t="str">
        <f t="shared" si="1855"/>
        <v>-</v>
      </c>
      <c r="DK182" s="22" t="str">
        <f t="shared" si="1856"/>
        <v>-</v>
      </c>
      <c r="DL182" s="22" t="str">
        <f t="shared" si="1857"/>
        <v>-</v>
      </c>
      <c r="DM182" s="22" t="str">
        <f t="shared" si="1858"/>
        <v>-</v>
      </c>
      <c r="DN182" s="22" t="str">
        <f t="shared" si="1859"/>
        <v>-</v>
      </c>
      <c r="DO182" s="22" t="str">
        <f t="shared" si="1860"/>
        <v>-</v>
      </c>
      <c r="DP182" s="22" t="str">
        <f t="shared" si="1861"/>
        <v>-</v>
      </c>
      <c r="DQ182" s="22" t="str">
        <f t="shared" si="1862"/>
        <v>-</v>
      </c>
      <c r="DR182" s="22" t="str">
        <f t="shared" si="1863"/>
        <v>-</v>
      </c>
      <c r="DS182" s="22" t="str">
        <f t="shared" si="1864"/>
        <v>-</v>
      </c>
      <c r="DT182" s="22" t="str">
        <f t="shared" si="1865"/>
        <v>-</v>
      </c>
      <c r="DU182" s="22" t="str">
        <f t="shared" si="1866"/>
        <v>-</v>
      </c>
      <c r="DV182" s="22" t="str">
        <f t="shared" si="1867"/>
        <v>-</v>
      </c>
      <c r="DW182" s="22" t="str">
        <f t="shared" si="1868"/>
        <v>-</v>
      </c>
      <c r="DX182" s="22" t="str">
        <f t="shared" si="1869"/>
        <v>-</v>
      </c>
      <c r="DY182" s="22" t="str">
        <f t="shared" si="1870"/>
        <v>-</v>
      </c>
      <c r="DZ182" s="22" t="str">
        <f t="shared" si="1871"/>
        <v>-</v>
      </c>
      <c r="EA182" s="22" t="str">
        <f t="shared" si="1872"/>
        <v>-</v>
      </c>
      <c r="EB182" s="22" t="str">
        <f t="shared" si="1873"/>
        <v>-</v>
      </c>
      <c r="EC182" s="22" t="str">
        <f t="shared" si="1874"/>
        <v>-</v>
      </c>
      <c r="ED182" s="22" t="str">
        <f t="shared" si="1875"/>
        <v>-</v>
      </c>
      <c r="EE182" s="22" t="str">
        <f t="shared" si="1876"/>
        <v>-</v>
      </c>
      <c r="EF182" s="22" t="str">
        <f t="shared" si="1877"/>
        <v>-</v>
      </c>
      <c r="EG182" s="22" t="str">
        <f t="shared" si="1878"/>
        <v>-</v>
      </c>
      <c r="EH182" s="22" t="str">
        <f t="shared" si="1879"/>
        <v>-</v>
      </c>
      <c r="EI182" s="22" t="str">
        <f t="shared" si="1880"/>
        <v>-</v>
      </c>
      <c r="EJ182" s="22" t="str">
        <f t="shared" si="1881"/>
        <v>-</v>
      </c>
      <c r="EK182" s="22" t="str">
        <f t="shared" si="1882"/>
        <v>-</v>
      </c>
      <c r="EL182" s="22" t="str">
        <f t="shared" si="1883"/>
        <v>-</v>
      </c>
      <c r="EM182" s="22" t="str">
        <f t="shared" si="1884"/>
        <v>-</v>
      </c>
      <c r="EN182" s="22" t="str">
        <f t="shared" si="1885"/>
        <v>-</v>
      </c>
      <c r="EO182" s="22" t="str">
        <f t="shared" si="1886"/>
        <v>-</v>
      </c>
      <c r="EP182" s="22" t="str">
        <f t="shared" si="1887"/>
        <v>-</v>
      </c>
      <c r="EQ182" s="22" t="str">
        <f t="shared" si="1888"/>
        <v>-</v>
      </c>
      <c r="ER182" s="22" t="str">
        <f t="shared" si="1889"/>
        <v>-</v>
      </c>
      <c r="ES182" s="22" t="str">
        <f t="shared" si="1890"/>
        <v>-</v>
      </c>
      <c r="ET182" s="22" t="str">
        <f t="shared" si="1891"/>
        <v>-</v>
      </c>
      <c r="EU182" s="22" t="str">
        <f t="shared" si="1892"/>
        <v>-</v>
      </c>
      <c r="EV182" s="22" t="str">
        <f t="shared" si="1893"/>
        <v>-</v>
      </c>
      <c r="EW182" s="22" t="str">
        <f t="shared" si="1894"/>
        <v>-</v>
      </c>
      <c r="EX182" s="22" t="str">
        <f t="shared" si="1895"/>
        <v>-</v>
      </c>
      <c r="EY182" s="22" t="str">
        <f t="shared" si="1896"/>
        <v>-</v>
      </c>
      <c r="EZ182" s="22" t="str">
        <f t="shared" si="1897"/>
        <v>-</v>
      </c>
      <c r="FA182" s="22" t="str">
        <f t="shared" si="1898"/>
        <v>-</v>
      </c>
      <c r="FB182" s="22" t="str">
        <f t="shared" si="1899"/>
        <v>-</v>
      </c>
      <c r="FC182" s="22" t="str">
        <f t="shared" si="1900"/>
        <v>-</v>
      </c>
      <c r="FD182" s="22" t="str">
        <f t="shared" si="1901"/>
        <v>-</v>
      </c>
      <c r="FE182" s="22" t="str">
        <f t="shared" si="1902"/>
        <v>-</v>
      </c>
      <c r="FF182" s="22" t="str">
        <f t="shared" si="1903"/>
        <v>-</v>
      </c>
      <c r="FG182" s="22" t="str">
        <f t="shared" si="1904"/>
        <v>-</v>
      </c>
      <c r="FH182" s="22" t="str">
        <f t="shared" si="1905"/>
        <v>-</v>
      </c>
      <c r="FI182" s="22" t="str">
        <f t="shared" si="1906"/>
        <v>-</v>
      </c>
      <c r="FJ182" s="22" t="str">
        <f t="shared" si="1907"/>
        <v>-</v>
      </c>
      <c r="FK182" s="22">
        <f t="shared" si="1908"/>
        <v>1</v>
      </c>
      <c r="FL182" s="22" t="str">
        <f t="shared" si="1909"/>
        <v>-</v>
      </c>
      <c r="FM182" s="22" t="str">
        <f t="shared" si="1910"/>
        <v>-</v>
      </c>
      <c r="FN182" s="22" t="str">
        <f t="shared" si="1911"/>
        <v>-</v>
      </c>
      <c r="FO182" s="22" t="str">
        <f t="shared" si="1912"/>
        <v>-</v>
      </c>
      <c r="FP182" s="22" t="str">
        <f t="shared" si="1913"/>
        <v>-</v>
      </c>
      <c r="FQ182" s="22" t="str">
        <f t="shared" si="1914"/>
        <v>-</v>
      </c>
      <c r="FR182" s="22" t="str">
        <f t="shared" si="1915"/>
        <v>-</v>
      </c>
      <c r="FS182" s="22" t="str">
        <f t="shared" si="1916"/>
        <v>-</v>
      </c>
      <c r="FT182" s="22" t="str">
        <f t="shared" si="1917"/>
        <v>-</v>
      </c>
      <c r="FU182" s="22" t="str">
        <f t="shared" si="1918"/>
        <v>-</v>
      </c>
      <c r="FV182" s="22" t="str">
        <f t="shared" si="1919"/>
        <v>-</v>
      </c>
      <c r="FW182" s="22" t="str">
        <f t="shared" si="1920"/>
        <v>-</v>
      </c>
      <c r="FX182" s="22" t="str">
        <f t="shared" si="1921"/>
        <v>-</v>
      </c>
      <c r="FY182" s="22" t="str">
        <f t="shared" si="1922"/>
        <v>-</v>
      </c>
    </row>
    <row r="183" spans="1:181" ht="36.75">
      <c r="A183" s="63">
        <v>44562</v>
      </c>
      <c r="B183" s="57" t="s">
        <v>295</v>
      </c>
      <c r="C183" s="57" t="s">
        <v>138</v>
      </c>
      <c r="D183" s="18" t="s">
        <v>44</v>
      </c>
      <c r="E183" s="18" t="s">
        <v>45</v>
      </c>
      <c r="F183" s="19"/>
      <c r="G183" s="37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8"/>
      <c r="AJ183" s="33"/>
      <c r="AK183" s="33"/>
      <c r="AL183" s="33"/>
      <c r="AM183" s="33"/>
      <c r="AN183" s="33"/>
      <c r="AO183" s="33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5">
        <v>1</v>
      </c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1"/>
      <c r="CQ183" s="22" t="str">
        <f t="shared" si="1836"/>
        <v>-</v>
      </c>
      <c r="CR183" s="22" t="str">
        <f t="shared" si="1837"/>
        <v>-</v>
      </c>
      <c r="CS183" s="22" t="str">
        <f t="shared" si="1838"/>
        <v>-</v>
      </c>
      <c r="CT183" s="22" t="str">
        <f t="shared" si="1839"/>
        <v>-</v>
      </c>
      <c r="CU183" s="22" t="str">
        <f t="shared" si="1840"/>
        <v>-</v>
      </c>
      <c r="CV183" s="22" t="str">
        <f t="shared" si="1841"/>
        <v>-</v>
      </c>
      <c r="CW183" s="22" t="str">
        <f t="shared" si="1842"/>
        <v>-</v>
      </c>
      <c r="CX183" s="22" t="str">
        <f t="shared" si="1843"/>
        <v>-</v>
      </c>
      <c r="CY183" s="22" t="str">
        <f t="shared" si="1844"/>
        <v>-</v>
      </c>
      <c r="CZ183" s="22" t="str">
        <f t="shared" si="1845"/>
        <v>-</v>
      </c>
      <c r="DA183" s="22" t="str">
        <f t="shared" si="1846"/>
        <v>-</v>
      </c>
      <c r="DB183" s="22" t="str">
        <f t="shared" si="1847"/>
        <v>-</v>
      </c>
      <c r="DC183" s="22" t="str">
        <f t="shared" si="1848"/>
        <v>-</v>
      </c>
      <c r="DD183" s="22" t="str">
        <f t="shared" si="1849"/>
        <v>-</v>
      </c>
      <c r="DE183" s="22" t="str">
        <f t="shared" si="1850"/>
        <v>-</v>
      </c>
      <c r="DF183" s="22" t="str">
        <f t="shared" si="1851"/>
        <v>-</v>
      </c>
      <c r="DG183" s="22" t="str">
        <f t="shared" si="1852"/>
        <v>-</v>
      </c>
      <c r="DH183" s="22" t="str">
        <f t="shared" si="1853"/>
        <v>-</v>
      </c>
      <c r="DI183" s="22" t="str">
        <f t="shared" si="1854"/>
        <v>-</v>
      </c>
      <c r="DJ183" s="22" t="str">
        <f t="shared" si="1855"/>
        <v>-</v>
      </c>
      <c r="DK183" s="22" t="str">
        <f t="shared" si="1856"/>
        <v>-</v>
      </c>
      <c r="DL183" s="22" t="str">
        <f t="shared" si="1857"/>
        <v>-</v>
      </c>
      <c r="DM183" s="22" t="str">
        <f t="shared" si="1858"/>
        <v>-</v>
      </c>
      <c r="DN183" s="22" t="str">
        <f t="shared" si="1859"/>
        <v>-</v>
      </c>
      <c r="DO183" s="22" t="str">
        <f t="shared" si="1860"/>
        <v>-</v>
      </c>
      <c r="DP183" s="22" t="str">
        <f t="shared" si="1861"/>
        <v>-</v>
      </c>
      <c r="DQ183" s="22" t="str">
        <f t="shared" si="1862"/>
        <v>-</v>
      </c>
      <c r="DR183" s="22" t="str">
        <f t="shared" si="1863"/>
        <v>-</v>
      </c>
      <c r="DS183" s="22" t="str">
        <f t="shared" si="1864"/>
        <v>-</v>
      </c>
      <c r="DT183" s="22" t="str">
        <f t="shared" si="1865"/>
        <v>-</v>
      </c>
      <c r="DU183" s="22" t="str">
        <f t="shared" si="1866"/>
        <v>-</v>
      </c>
      <c r="DV183" s="22" t="str">
        <f t="shared" si="1867"/>
        <v>-</v>
      </c>
      <c r="DW183" s="22" t="str">
        <f t="shared" si="1868"/>
        <v>-</v>
      </c>
      <c r="DX183" s="22" t="str">
        <f t="shared" si="1869"/>
        <v>-</v>
      </c>
      <c r="DY183" s="22" t="str">
        <f t="shared" si="1870"/>
        <v>-</v>
      </c>
      <c r="DZ183" s="22" t="str">
        <f t="shared" si="1871"/>
        <v>-</v>
      </c>
      <c r="EA183" s="22" t="str">
        <f t="shared" si="1872"/>
        <v>-</v>
      </c>
      <c r="EB183" s="22" t="str">
        <f t="shared" si="1873"/>
        <v>-</v>
      </c>
      <c r="EC183" s="22" t="str">
        <f t="shared" si="1874"/>
        <v>-</v>
      </c>
      <c r="ED183" s="22" t="str">
        <f t="shared" si="1875"/>
        <v>-</v>
      </c>
      <c r="EE183" s="22" t="str">
        <f t="shared" si="1876"/>
        <v>-</v>
      </c>
      <c r="EF183" s="22" t="str">
        <f t="shared" si="1877"/>
        <v>-</v>
      </c>
      <c r="EG183" s="22" t="str">
        <f t="shared" si="1878"/>
        <v>-</v>
      </c>
      <c r="EH183" s="22" t="str">
        <f t="shared" si="1879"/>
        <v>-</v>
      </c>
      <c r="EI183" s="22" t="str">
        <f t="shared" si="1880"/>
        <v>-</v>
      </c>
      <c r="EJ183" s="22" t="str">
        <f t="shared" si="1881"/>
        <v>-</v>
      </c>
      <c r="EK183" s="22" t="str">
        <f t="shared" si="1882"/>
        <v>-</v>
      </c>
      <c r="EL183" s="22" t="str">
        <f t="shared" si="1883"/>
        <v>-</v>
      </c>
      <c r="EM183" s="22" t="str">
        <f t="shared" si="1884"/>
        <v>-</v>
      </c>
      <c r="EN183" s="22" t="str">
        <f t="shared" si="1885"/>
        <v>-</v>
      </c>
      <c r="EO183" s="22" t="str">
        <f t="shared" si="1886"/>
        <v>-</v>
      </c>
      <c r="EP183" s="22" t="str">
        <f t="shared" si="1887"/>
        <v>-</v>
      </c>
      <c r="EQ183" s="22" t="str">
        <f t="shared" si="1888"/>
        <v>-</v>
      </c>
      <c r="ER183" s="22" t="str">
        <f t="shared" si="1889"/>
        <v>-</v>
      </c>
      <c r="ES183" s="22" t="str">
        <f t="shared" si="1890"/>
        <v>-</v>
      </c>
      <c r="ET183" s="22" t="str">
        <f t="shared" si="1891"/>
        <v>-</v>
      </c>
      <c r="EU183" s="22" t="str">
        <f t="shared" si="1892"/>
        <v>-</v>
      </c>
      <c r="EV183" s="22" t="str">
        <f t="shared" si="1893"/>
        <v>-</v>
      </c>
      <c r="EW183" s="22" t="str">
        <f t="shared" si="1894"/>
        <v>-</v>
      </c>
      <c r="EX183" s="22" t="str">
        <f t="shared" si="1895"/>
        <v>-</v>
      </c>
      <c r="EY183" s="22" t="str">
        <f t="shared" si="1896"/>
        <v>-</v>
      </c>
      <c r="EZ183" s="22">
        <f t="shared" si="1897"/>
        <v>1</v>
      </c>
      <c r="FA183" s="22" t="str">
        <f t="shared" si="1898"/>
        <v>-</v>
      </c>
      <c r="FB183" s="22" t="str">
        <f t="shared" si="1899"/>
        <v>-</v>
      </c>
      <c r="FC183" s="22" t="str">
        <f t="shared" si="1900"/>
        <v>-</v>
      </c>
      <c r="FD183" s="22" t="str">
        <f t="shared" si="1901"/>
        <v>-</v>
      </c>
      <c r="FE183" s="22" t="str">
        <f t="shared" si="1902"/>
        <v>-</v>
      </c>
      <c r="FF183" s="22" t="str">
        <f t="shared" si="1903"/>
        <v>-</v>
      </c>
      <c r="FG183" s="22" t="str">
        <f t="shared" si="1904"/>
        <v>-</v>
      </c>
      <c r="FH183" s="22" t="str">
        <f t="shared" si="1905"/>
        <v>-</v>
      </c>
      <c r="FI183" s="22" t="str">
        <f t="shared" si="1906"/>
        <v>-</v>
      </c>
      <c r="FJ183" s="22" t="str">
        <f t="shared" si="1907"/>
        <v>-</v>
      </c>
      <c r="FK183" s="22" t="str">
        <f t="shared" si="1908"/>
        <v>-</v>
      </c>
      <c r="FL183" s="22" t="str">
        <f t="shared" si="1909"/>
        <v>-</v>
      </c>
      <c r="FM183" s="22" t="str">
        <f t="shared" si="1910"/>
        <v>-</v>
      </c>
      <c r="FN183" s="22" t="str">
        <f t="shared" si="1911"/>
        <v>-</v>
      </c>
      <c r="FO183" s="22" t="str">
        <f t="shared" si="1912"/>
        <v>-</v>
      </c>
      <c r="FP183" s="22" t="str">
        <f t="shared" si="1913"/>
        <v>-</v>
      </c>
      <c r="FQ183" s="22" t="str">
        <f t="shared" si="1914"/>
        <v>-</v>
      </c>
      <c r="FR183" s="22" t="str">
        <f t="shared" si="1915"/>
        <v>-</v>
      </c>
      <c r="FS183" s="22" t="str">
        <f t="shared" si="1916"/>
        <v>-</v>
      </c>
      <c r="FT183" s="22" t="str">
        <f t="shared" si="1917"/>
        <v>-</v>
      </c>
      <c r="FU183" s="22" t="str">
        <f t="shared" si="1918"/>
        <v>-</v>
      </c>
      <c r="FV183" s="22" t="str">
        <f t="shared" si="1919"/>
        <v>-</v>
      </c>
      <c r="FW183" s="22" t="str">
        <f t="shared" si="1920"/>
        <v>-</v>
      </c>
      <c r="FX183" s="22" t="str">
        <f t="shared" si="1921"/>
        <v>-</v>
      </c>
      <c r="FY183" s="22" t="str">
        <f t="shared" si="1922"/>
        <v>-</v>
      </c>
    </row>
    <row r="184" spans="1:181" ht="36.75">
      <c r="A184" s="68">
        <v>44561</v>
      </c>
      <c r="B184" s="57" t="s">
        <v>293</v>
      </c>
      <c r="C184" s="32" t="s">
        <v>294</v>
      </c>
      <c r="D184" s="23" t="s">
        <v>44</v>
      </c>
      <c r="E184" s="23" t="s">
        <v>180</v>
      </c>
      <c r="F184" s="28"/>
      <c r="G184" s="38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25">
        <v>1</v>
      </c>
      <c r="AH184" s="33"/>
      <c r="AI184" s="38"/>
      <c r="AJ184" s="33"/>
      <c r="AK184" s="33"/>
      <c r="AL184" s="33"/>
      <c r="AM184" s="33"/>
      <c r="AN184" s="33"/>
      <c r="AO184" s="33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5">
        <v>1</v>
      </c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1"/>
      <c r="CQ184" s="22" t="str">
        <f t="shared" ref="CQ184:CQ220" si="1923">IF(G184&gt;0,1,"-")</f>
        <v>-</v>
      </c>
      <c r="CR184" s="22" t="str">
        <f t="shared" ref="CR184:CR220" si="1924">IF(H184&gt;0,1,"-")</f>
        <v>-</v>
      </c>
      <c r="CS184" s="22" t="str">
        <f t="shared" ref="CS184:CS220" si="1925">IF(I184&gt;0,1,"-")</f>
        <v>-</v>
      </c>
      <c r="CT184" s="22" t="str">
        <f t="shared" ref="CT184:CT220" si="1926">IF(J184&gt;0,1,"-")</f>
        <v>-</v>
      </c>
      <c r="CU184" s="22" t="str">
        <f t="shared" ref="CU184:CU220" si="1927">IF(K184&gt;0,1,"-")</f>
        <v>-</v>
      </c>
      <c r="CV184" s="22" t="str">
        <f t="shared" ref="CV184:CV220" si="1928">IF(L184&gt;0,1,"-")</f>
        <v>-</v>
      </c>
      <c r="CW184" s="22" t="str">
        <f t="shared" ref="CW184:CW220" si="1929">IF(M184&gt;0,1,"-")</f>
        <v>-</v>
      </c>
      <c r="CX184" s="22" t="str">
        <f t="shared" ref="CX184:CX220" si="1930">IF(N184&gt;0,1,"-")</f>
        <v>-</v>
      </c>
      <c r="CY184" s="22" t="str">
        <f t="shared" ref="CY184:CY220" si="1931">IF(O184&gt;0,1,"-")</f>
        <v>-</v>
      </c>
      <c r="CZ184" s="22" t="str">
        <f t="shared" ref="CZ184:CZ220" si="1932">IF(P184&gt;0,1,"-")</f>
        <v>-</v>
      </c>
      <c r="DA184" s="22" t="str">
        <f t="shared" ref="DA184:DA220" si="1933">IF(Q184&gt;0,1,"-")</f>
        <v>-</v>
      </c>
      <c r="DB184" s="22" t="str">
        <f t="shared" ref="DB184:DB220" si="1934">IF(R184&gt;0,1,"-")</f>
        <v>-</v>
      </c>
      <c r="DC184" s="22" t="str">
        <f t="shared" ref="DC184:DC220" si="1935">IF(S184&gt;0,1,"-")</f>
        <v>-</v>
      </c>
      <c r="DD184" s="22" t="str">
        <f t="shared" ref="DD184:DD220" si="1936">IF(T184&gt;0,1,"-")</f>
        <v>-</v>
      </c>
      <c r="DE184" s="22" t="str">
        <f t="shared" ref="DE184:DE220" si="1937">IF(U184&gt;0,1,"-")</f>
        <v>-</v>
      </c>
      <c r="DF184" s="22" t="str">
        <f t="shared" ref="DF184:DF220" si="1938">IF(V184&gt;0,1,"-")</f>
        <v>-</v>
      </c>
      <c r="DG184" s="22" t="str">
        <f t="shared" ref="DG184:DG220" si="1939">IF(W184&gt;0,1,"-")</f>
        <v>-</v>
      </c>
      <c r="DH184" s="22" t="str">
        <f t="shared" ref="DH184:DH220" si="1940">IF(X184&gt;0,1,"-")</f>
        <v>-</v>
      </c>
      <c r="DI184" s="22" t="str">
        <f t="shared" ref="DI184:DI220" si="1941">IF(Y184&gt;0,1,"-")</f>
        <v>-</v>
      </c>
      <c r="DJ184" s="22" t="str">
        <f t="shared" ref="DJ184:DJ220" si="1942">IF(Z184&gt;0,1,"-")</f>
        <v>-</v>
      </c>
      <c r="DK184" s="22" t="str">
        <f t="shared" ref="DK184:DK220" si="1943">IF(AA184&gt;0,1,"-")</f>
        <v>-</v>
      </c>
      <c r="DL184" s="22" t="str">
        <f t="shared" ref="DL184:DL220" si="1944">IF(AB184&gt;0,1,"-")</f>
        <v>-</v>
      </c>
      <c r="DM184" s="22" t="str">
        <f t="shared" ref="DM184:DM220" si="1945">IF(AC184&gt;0,1,"-")</f>
        <v>-</v>
      </c>
      <c r="DN184" s="22" t="str">
        <f t="shared" ref="DN184:DN220" si="1946">IF(AD184&gt;0,1,"-")</f>
        <v>-</v>
      </c>
      <c r="DO184" s="22" t="str">
        <f t="shared" ref="DO184:DO220" si="1947">IF(AE184&gt;0,1,"-")</f>
        <v>-</v>
      </c>
      <c r="DP184" s="22" t="str">
        <f t="shared" ref="DP184:DP220" si="1948">IF(AF184&gt;0,1,"-")</f>
        <v>-</v>
      </c>
      <c r="DQ184" s="22">
        <f t="shared" ref="DQ184:DQ220" si="1949">IF(AG184&gt;0,1,"-")</f>
        <v>1</v>
      </c>
      <c r="DR184" s="22" t="str">
        <f t="shared" ref="DR184:DR220" si="1950">IF(AH184&gt;0,1,"-")</f>
        <v>-</v>
      </c>
      <c r="DS184" s="22" t="str">
        <f t="shared" ref="DS184:DS220" si="1951">IF(AI184&gt;0,1,"-")</f>
        <v>-</v>
      </c>
      <c r="DT184" s="22" t="str">
        <f t="shared" ref="DT184:DT220" si="1952">IF(AJ184&gt;0,1,"-")</f>
        <v>-</v>
      </c>
      <c r="DU184" s="22" t="str">
        <f t="shared" ref="DU184:DU220" si="1953">IF(AK184&gt;0,1,"-")</f>
        <v>-</v>
      </c>
      <c r="DV184" s="22" t="str">
        <f t="shared" ref="DV184:DV220" si="1954">IF(AL184&gt;0,1,"-")</f>
        <v>-</v>
      </c>
      <c r="DW184" s="22" t="str">
        <f t="shared" ref="DW184:DW220" si="1955">IF(AM184&gt;0,1,"-")</f>
        <v>-</v>
      </c>
      <c r="DX184" s="22" t="str">
        <f t="shared" ref="DX184:DX220" si="1956">IF(AN184&gt;0,1,"-")</f>
        <v>-</v>
      </c>
      <c r="DY184" s="22" t="str">
        <f t="shared" ref="DY184:DY220" si="1957">IF(AO184&gt;0,1,"-")</f>
        <v>-</v>
      </c>
      <c r="DZ184" s="22" t="str">
        <f t="shared" ref="DZ184:DZ220" si="1958">IF(AP184&gt;0,1,"-")</f>
        <v>-</v>
      </c>
      <c r="EA184" s="22" t="str">
        <f t="shared" ref="EA184:EA220" si="1959">IF(AQ184&gt;0,1,"-")</f>
        <v>-</v>
      </c>
      <c r="EB184" s="22" t="str">
        <f t="shared" ref="EB184:EB220" si="1960">IF(AR184&gt;0,1,"-")</f>
        <v>-</v>
      </c>
      <c r="EC184" s="22" t="str">
        <f t="shared" ref="EC184:EC220" si="1961">IF(AS184&gt;0,1,"-")</f>
        <v>-</v>
      </c>
      <c r="ED184" s="22" t="str">
        <f t="shared" ref="ED184:ED220" si="1962">IF(AT184&gt;0,1,"-")</f>
        <v>-</v>
      </c>
      <c r="EE184" s="22" t="str">
        <f t="shared" ref="EE184:EE220" si="1963">IF(AU184&gt;0,1,"-")</f>
        <v>-</v>
      </c>
      <c r="EF184" s="22" t="str">
        <f t="shared" ref="EF184:EF220" si="1964">IF(AV184&gt;0,1,"-")</f>
        <v>-</v>
      </c>
      <c r="EG184" s="22" t="str">
        <f t="shared" ref="EG184:EG220" si="1965">IF(AW184&gt;0,1,"-")</f>
        <v>-</v>
      </c>
      <c r="EH184" s="22" t="str">
        <f t="shared" ref="EH184:EH220" si="1966">IF(AX184&gt;0,1,"-")</f>
        <v>-</v>
      </c>
      <c r="EI184" s="22" t="str">
        <f t="shared" ref="EI184:EI220" si="1967">IF(AY184&gt;0,1,"-")</f>
        <v>-</v>
      </c>
      <c r="EJ184" s="22" t="str">
        <f t="shared" ref="EJ184:EJ220" si="1968">IF(AZ184&gt;0,1,"-")</f>
        <v>-</v>
      </c>
      <c r="EK184" s="22" t="str">
        <f t="shared" ref="EK184:EK220" si="1969">IF(BA184&gt;0,1,"-")</f>
        <v>-</v>
      </c>
      <c r="EL184" s="22" t="str">
        <f t="shared" ref="EL184:EL220" si="1970">IF(BB184&gt;0,1,"-")</f>
        <v>-</v>
      </c>
      <c r="EM184" s="22" t="str">
        <f t="shared" ref="EM184:EM220" si="1971">IF(BC184&gt;0,1,"-")</f>
        <v>-</v>
      </c>
      <c r="EN184" s="22" t="str">
        <f t="shared" ref="EN184:EN220" si="1972">IF(BD184&gt;0,1,"-")</f>
        <v>-</v>
      </c>
      <c r="EO184" s="22" t="str">
        <f t="shared" ref="EO184:EO220" si="1973">IF(BE184&gt;0,1,"-")</f>
        <v>-</v>
      </c>
      <c r="EP184" s="22">
        <f t="shared" ref="EP184:EP220" si="1974">IF(BF184&gt;0,1,"-")</f>
        <v>1</v>
      </c>
      <c r="EQ184" s="22" t="str">
        <f t="shared" ref="EQ184:EQ220" si="1975">IF(BG184&gt;0,1,"-")</f>
        <v>-</v>
      </c>
      <c r="ER184" s="22" t="str">
        <f t="shared" ref="ER184:ER220" si="1976">IF(BH184&gt;0,1,"-")</f>
        <v>-</v>
      </c>
      <c r="ES184" s="22" t="str">
        <f t="shared" ref="ES184:ES220" si="1977">IF(BI184&gt;0,1,"-")</f>
        <v>-</v>
      </c>
      <c r="ET184" s="22" t="str">
        <f t="shared" ref="ET184:ET220" si="1978">IF(BJ184&gt;0,1,"-")</f>
        <v>-</v>
      </c>
      <c r="EU184" s="22" t="str">
        <f t="shared" ref="EU184:EU220" si="1979">IF(BK184&gt;0,1,"-")</f>
        <v>-</v>
      </c>
      <c r="EV184" s="22" t="str">
        <f t="shared" ref="EV184:EV220" si="1980">IF(BL184&gt;0,1,"-")</f>
        <v>-</v>
      </c>
      <c r="EW184" s="22" t="str">
        <f t="shared" ref="EW184:EW220" si="1981">IF(BM184&gt;0,1,"-")</f>
        <v>-</v>
      </c>
      <c r="EX184" s="22" t="str">
        <f t="shared" ref="EX184:EX220" si="1982">IF(BN184&gt;0,1,"-")</f>
        <v>-</v>
      </c>
      <c r="EY184" s="22" t="str">
        <f t="shared" ref="EY184:EY220" si="1983">IF(BO184&gt;0,1,"-")</f>
        <v>-</v>
      </c>
      <c r="EZ184" s="22" t="str">
        <f t="shared" ref="EZ184:EZ220" si="1984">IF(BP184&gt;0,1,"-")</f>
        <v>-</v>
      </c>
      <c r="FA184" s="22" t="str">
        <f t="shared" ref="FA184:FA220" si="1985">IF(BQ184&gt;0,1,"-")</f>
        <v>-</v>
      </c>
      <c r="FB184" s="22" t="str">
        <f t="shared" ref="FB184:FB220" si="1986">IF(BR184&gt;0,1,"-")</f>
        <v>-</v>
      </c>
      <c r="FC184" s="22" t="str">
        <f t="shared" ref="FC184:FC220" si="1987">IF(BS184&gt;0,1,"-")</f>
        <v>-</v>
      </c>
      <c r="FD184" s="22" t="str">
        <f t="shared" ref="FD184:FD220" si="1988">IF(BT184&gt;0,1,"-")</f>
        <v>-</v>
      </c>
      <c r="FE184" s="22" t="str">
        <f t="shared" ref="FE184:FE220" si="1989">IF(BU184&gt;0,1,"-")</f>
        <v>-</v>
      </c>
      <c r="FF184" s="22" t="str">
        <f t="shared" ref="FF184:FF220" si="1990">IF(BV184&gt;0,1,"-")</f>
        <v>-</v>
      </c>
      <c r="FG184" s="22" t="str">
        <f t="shared" ref="FG184:FG220" si="1991">IF(BW184&gt;0,1,"-")</f>
        <v>-</v>
      </c>
      <c r="FH184" s="22" t="str">
        <f t="shared" ref="FH184:FH220" si="1992">IF(BX184&gt;0,1,"-")</f>
        <v>-</v>
      </c>
      <c r="FI184" s="22" t="str">
        <f t="shared" ref="FI184:FI220" si="1993">IF(BY184&gt;0,1,"-")</f>
        <v>-</v>
      </c>
      <c r="FJ184" s="22" t="str">
        <f t="shared" ref="FJ184:FJ220" si="1994">IF(BZ184&gt;0,1,"-")</f>
        <v>-</v>
      </c>
      <c r="FK184" s="22" t="str">
        <f t="shared" ref="FK184:FK220" si="1995">IF(CA184&gt;0,1,"-")</f>
        <v>-</v>
      </c>
      <c r="FL184" s="22" t="str">
        <f t="shared" ref="FL184:FL220" si="1996">IF(CB184&gt;0,1,"-")</f>
        <v>-</v>
      </c>
      <c r="FM184" s="22" t="str">
        <f t="shared" ref="FM184:FM220" si="1997">IF(CC184&gt;0,1,"-")</f>
        <v>-</v>
      </c>
      <c r="FN184" s="22" t="str">
        <f t="shared" ref="FN184:FN220" si="1998">IF(CD184&gt;0,1,"-")</f>
        <v>-</v>
      </c>
      <c r="FO184" s="22" t="str">
        <f t="shared" ref="FO184:FO220" si="1999">IF(CE184&gt;0,1,"-")</f>
        <v>-</v>
      </c>
      <c r="FP184" s="22" t="str">
        <f t="shared" ref="FP184:FP220" si="2000">IF(CF184&gt;0,1,"-")</f>
        <v>-</v>
      </c>
      <c r="FQ184" s="22" t="str">
        <f t="shared" ref="FQ184:FQ220" si="2001">IF(CG184&gt;0,1,"-")</f>
        <v>-</v>
      </c>
      <c r="FR184" s="22" t="str">
        <f t="shared" ref="FR184:FR220" si="2002">IF(CH184&gt;0,1,"-")</f>
        <v>-</v>
      </c>
      <c r="FS184" s="22" t="str">
        <f t="shared" ref="FS184:FS220" si="2003">IF(CI184&gt;0,1,"-")</f>
        <v>-</v>
      </c>
      <c r="FT184" s="22" t="str">
        <f t="shared" ref="FT184:FT220" si="2004">IF(CJ184&gt;0,1,"-")</f>
        <v>-</v>
      </c>
      <c r="FU184" s="22" t="str">
        <f t="shared" ref="FU184:FU220" si="2005">IF(CK184&gt;0,1,"-")</f>
        <v>-</v>
      </c>
      <c r="FV184" s="22" t="str">
        <f t="shared" ref="FV184:FV220" si="2006">IF(CL184&gt;0,1,"-")</f>
        <v>-</v>
      </c>
      <c r="FW184" s="22" t="str">
        <f t="shared" ref="FW184:FW220" si="2007">IF(CM184&gt;0,1,"-")</f>
        <v>-</v>
      </c>
      <c r="FX184" s="22" t="str">
        <f t="shared" ref="FX184:FX220" si="2008">IF(CN184&gt;0,1,"-")</f>
        <v>-</v>
      </c>
      <c r="FY184" s="22" t="str">
        <f t="shared" ref="FY184:FY220" si="2009">IF(CO184&gt;0,1,"-")</f>
        <v>-</v>
      </c>
    </row>
    <row r="185" spans="1:181" ht="24.75">
      <c r="A185" s="68">
        <v>44561</v>
      </c>
      <c r="B185" s="57" t="s">
        <v>292</v>
      </c>
      <c r="C185" s="57" t="s">
        <v>269</v>
      </c>
      <c r="D185" s="23" t="s">
        <v>44</v>
      </c>
      <c r="E185" s="23" t="s">
        <v>181</v>
      </c>
      <c r="F185" s="28"/>
      <c r="G185" s="38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8"/>
      <c r="AJ185" s="33"/>
      <c r="AK185" s="33"/>
      <c r="AL185" s="33"/>
      <c r="AM185" s="33"/>
      <c r="AN185" s="33"/>
      <c r="AO185" s="33"/>
      <c r="AP185" s="20"/>
      <c r="AQ185" s="20"/>
      <c r="AR185" s="20"/>
      <c r="AS185" s="25">
        <v>3</v>
      </c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1"/>
      <c r="CQ185" s="22" t="str">
        <f t="shared" si="1923"/>
        <v>-</v>
      </c>
      <c r="CR185" s="22" t="str">
        <f t="shared" si="1924"/>
        <v>-</v>
      </c>
      <c r="CS185" s="22" t="str">
        <f t="shared" si="1925"/>
        <v>-</v>
      </c>
      <c r="CT185" s="22" t="str">
        <f t="shared" si="1926"/>
        <v>-</v>
      </c>
      <c r="CU185" s="22" t="str">
        <f t="shared" si="1927"/>
        <v>-</v>
      </c>
      <c r="CV185" s="22" t="str">
        <f t="shared" si="1928"/>
        <v>-</v>
      </c>
      <c r="CW185" s="22" t="str">
        <f t="shared" si="1929"/>
        <v>-</v>
      </c>
      <c r="CX185" s="22" t="str">
        <f t="shared" si="1930"/>
        <v>-</v>
      </c>
      <c r="CY185" s="22" t="str">
        <f t="shared" si="1931"/>
        <v>-</v>
      </c>
      <c r="CZ185" s="22" t="str">
        <f t="shared" si="1932"/>
        <v>-</v>
      </c>
      <c r="DA185" s="22" t="str">
        <f t="shared" si="1933"/>
        <v>-</v>
      </c>
      <c r="DB185" s="22" t="str">
        <f t="shared" si="1934"/>
        <v>-</v>
      </c>
      <c r="DC185" s="22" t="str">
        <f t="shared" si="1935"/>
        <v>-</v>
      </c>
      <c r="DD185" s="22" t="str">
        <f t="shared" si="1936"/>
        <v>-</v>
      </c>
      <c r="DE185" s="22" t="str">
        <f t="shared" si="1937"/>
        <v>-</v>
      </c>
      <c r="DF185" s="22" t="str">
        <f t="shared" si="1938"/>
        <v>-</v>
      </c>
      <c r="DG185" s="22" t="str">
        <f t="shared" si="1939"/>
        <v>-</v>
      </c>
      <c r="DH185" s="22" t="str">
        <f t="shared" si="1940"/>
        <v>-</v>
      </c>
      <c r="DI185" s="22" t="str">
        <f t="shared" si="1941"/>
        <v>-</v>
      </c>
      <c r="DJ185" s="22" t="str">
        <f t="shared" si="1942"/>
        <v>-</v>
      </c>
      <c r="DK185" s="22" t="str">
        <f t="shared" si="1943"/>
        <v>-</v>
      </c>
      <c r="DL185" s="22" t="str">
        <f t="shared" si="1944"/>
        <v>-</v>
      </c>
      <c r="DM185" s="22" t="str">
        <f t="shared" si="1945"/>
        <v>-</v>
      </c>
      <c r="DN185" s="22" t="str">
        <f t="shared" si="1946"/>
        <v>-</v>
      </c>
      <c r="DO185" s="22" t="str">
        <f t="shared" si="1947"/>
        <v>-</v>
      </c>
      <c r="DP185" s="22" t="str">
        <f t="shared" si="1948"/>
        <v>-</v>
      </c>
      <c r="DQ185" s="22" t="str">
        <f t="shared" si="1949"/>
        <v>-</v>
      </c>
      <c r="DR185" s="22" t="str">
        <f t="shared" si="1950"/>
        <v>-</v>
      </c>
      <c r="DS185" s="22" t="str">
        <f t="shared" si="1951"/>
        <v>-</v>
      </c>
      <c r="DT185" s="22" t="str">
        <f t="shared" si="1952"/>
        <v>-</v>
      </c>
      <c r="DU185" s="22" t="str">
        <f t="shared" si="1953"/>
        <v>-</v>
      </c>
      <c r="DV185" s="22" t="str">
        <f t="shared" si="1954"/>
        <v>-</v>
      </c>
      <c r="DW185" s="22" t="str">
        <f t="shared" si="1955"/>
        <v>-</v>
      </c>
      <c r="DX185" s="22" t="str">
        <f t="shared" si="1956"/>
        <v>-</v>
      </c>
      <c r="DY185" s="22" t="str">
        <f t="shared" si="1957"/>
        <v>-</v>
      </c>
      <c r="DZ185" s="22" t="str">
        <f t="shared" si="1958"/>
        <v>-</v>
      </c>
      <c r="EA185" s="22" t="str">
        <f t="shared" si="1959"/>
        <v>-</v>
      </c>
      <c r="EB185" s="22" t="str">
        <f t="shared" si="1960"/>
        <v>-</v>
      </c>
      <c r="EC185" s="22">
        <f t="shared" si="1961"/>
        <v>1</v>
      </c>
      <c r="ED185" s="22" t="str">
        <f t="shared" si="1962"/>
        <v>-</v>
      </c>
      <c r="EE185" s="22" t="str">
        <f t="shared" si="1963"/>
        <v>-</v>
      </c>
      <c r="EF185" s="22" t="str">
        <f t="shared" si="1964"/>
        <v>-</v>
      </c>
      <c r="EG185" s="22" t="str">
        <f t="shared" si="1965"/>
        <v>-</v>
      </c>
      <c r="EH185" s="22" t="str">
        <f t="shared" si="1966"/>
        <v>-</v>
      </c>
      <c r="EI185" s="22" t="str">
        <f t="shared" si="1967"/>
        <v>-</v>
      </c>
      <c r="EJ185" s="22" t="str">
        <f t="shared" si="1968"/>
        <v>-</v>
      </c>
      <c r="EK185" s="22" t="str">
        <f t="shared" si="1969"/>
        <v>-</v>
      </c>
      <c r="EL185" s="22" t="str">
        <f t="shared" si="1970"/>
        <v>-</v>
      </c>
      <c r="EM185" s="22" t="str">
        <f t="shared" si="1971"/>
        <v>-</v>
      </c>
      <c r="EN185" s="22" t="str">
        <f t="shared" si="1972"/>
        <v>-</v>
      </c>
      <c r="EO185" s="22" t="str">
        <f t="shared" si="1973"/>
        <v>-</v>
      </c>
      <c r="EP185" s="22" t="str">
        <f t="shared" si="1974"/>
        <v>-</v>
      </c>
      <c r="EQ185" s="22" t="str">
        <f t="shared" si="1975"/>
        <v>-</v>
      </c>
      <c r="ER185" s="22" t="str">
        <f t="shared" si="1976"/>
        <v>-</v>
      </c>
      <c r="ES185" s="22" t="str">
        <f t="shared" si="1977"/>
        <v>-</v>
      </c>
      <c r="ET185" s="22" t="str">
        <f t="shared" si="1978"/>
        <v>-</v>
      </c>
      <c r="EU185" s="22" t="str">
        <f t="shared" si="1979"/>
        <v>-</v>
      </c>
      <c r="EV185" s="22" t="str">
        <f t="shared" si="1980"/>
        <v>-</v>
      </c>
      <c r="EW185" s="22" t="str">
        <f t="shared" si="1981"/>
        <v>-</v>
      </c>
      <c r="EX185" s="22" t="str">
        <f t="shared" si="1982"/>
        <v>-</v>
      </c>
      <c r="EY185" s="22" t="str">
        <f t="shared" si="1983"/>
        <v>-</v>
      </c>
      <c r="EZ185" s="22" t="str">
        <f t="shared" si="1984"/>
        <v>-</v>
      </c>
      <c r="FA185" s="22" t="str">
        <f t="shared" si="1985"/>
        <v>-</v>
      </c>
      <c r="FB185" s="22" t="str">
        <f t="shared" si="1986"/>
        <v>-</v>
      </c>
      <c r="FC185" s="22" t="str">
        <f t="shared" si="1987"/>
        <v>-</v>
      </c>
      <c r="FD185" s="22" t="str">
        <f t="shared" si="1988"/>
        <v>-</v>
      </c>
      <c r="FE185" s="22" t="str">
        <f t="shared" si="1989"/>
        <v>-</v>
      </c>
      <c r="FF185" s="22" t="str">
        <f t="shared" si="1990"/>
        <v>-</v>
      </c>
      <c r="FG185" s="22" t="str">
        <f t="shared" si="1991"/>
        <v>-</v>
      </c>
      <c r="FH185" s="22" t="str">
        <f t="shared" si="1992"/>
        <v>-</v>
      </c>
      <c r="FI185" s="22" t="str">
        <f t="shared" si="1993"/>
        <v>-</v>
      </c>
      <c r="FJ185" s="22" t="str">
        <f t="shared" si="1994"/>
        <v>-</v>
      </c>
      <c r="FK185" s="22" t="str">
        <f t="shared" si="1995"/>
        <v>-</v>
      </c>
      <c r="FL185" s="22" t="str">
        <f t="shared" si="1996"/>
        <v>-</v>
      </c>
      <c r="FM185" s="22" t="str">
        <f t="shared" si="1997"/>
        <v>-</v>
      </c>
      <c r="FN185" s="22" t="str">
        <f t="shared" si="1998"/>
        <v>-</v>
      </c>
      <c r="FO185" s="22" t="str">
        <f t="shared" si="1999"/>
        <v>-</v>
      </c>
      <c r="FP185" s="22" t="str">
        <f t="shared" si="2000"/>
        <v>-</v>
      </c>
      <c r="FQ185" s="22" t="str">
        <f t="shared" si="2001"/>
        <v>-</v>
      </c>
      <c r="FR185" s="22" t="str">
        <f t="shared" si="2002"/>
        <v>-</v>
      </c>
      <c r="FS185" s="22" t="str">
        <f t="shared" si="2003"/>
        <v>-</v>
      </c>
      <c r="FT185" s="22" t="str">
        <f t="shared" si="2004"/>
        <v>-</v>
      </c>
      <c r="FU185" s="22" t="str">
        <f t="shared" si="2005"/>
        <v>-</v>
      </c>
      <c r="FV185" s="22" t="str">
        <f t="shared" si="2006"/>
        <v>-</v>
      </c>
      <c r="FW185" s="22" t="str">
        <f t="shared" si="2007"/>
        <v>-</v>
      </c>
      <c r="FX185" s="22" t="str">
        <f t="shared" si="2008"/>
        <v>-</v>
      </c>
      <c r="FY185" s="22" t="str">
        <f t="shared" si="2009"/>
        <v>-</v>
      </c>
    </row>
    <row r="186" spans="1:181" ht="24.75">
      <c r="A186" s="61">
        <v>44561</v>
      </c>
      <c r="B186" s="64" t="s">
        <v>100</v>
      </c>
      <c r="C186" s="57" t="s">
        <v>127</v>
      </c>
      <c r="D186" s="23" t="s">
        <v>44</v>
      </c>
      <c r="E186" s="23" t="s">
        <v>182</v>
      </c>
      <c r="F186" s="28"/>
      <c r="G186" s="38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8"/>
      <c r="AJ186" s="33"/>
      <c r="AK186" s="33"/>
      <c r="AL186" s="25">
        <v>1</v>
      </c>
      <c r="AM186" s="33"/>
      <c r="AN186" s="33"/>
      <c r="AO186" s="33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1"/>
      <c r="CQ186" s="22" t="str">
        <f t="shared" si="1923"/>
        <v>-</v>
      </c>
      <c r="CR186" s="22" t="str">
        <f t="shared" si="1924"/>
        <v>-</v>
      </c>
      <c r="CS186" s="22" t="str">
        <f t="shared" si="1925"/>
        <v>-</v>
      </c>
      <c r="CT186" s="22" t="str">
        <f t="shared" si="1926"/>
        <v>-</v>
      </c>
      <c r="CU186" s="22" t="str">
        <f t="shared" si="1927"/>
        <v>-</v>
      </c>
      <c r="CV186" s="22" t="str">
        <f t="shared" si="1928"/>
        <v>-</v>
      </c>
      <c r="CW186" s="22" t="str">
        <f t="shared" si="1929"/>
        <v>-</v>
      </c>
      <c r="CX186" s="22" t="str">
        <f t="shared" si="1930"/>
        <v>-</v>
      </c>
      <c r="CY186" s="22" t="str">
        <f t="shared" si="1931"/>
        <v>-</v>
      </c>
      <c r="CZ186" s="22" t="str">
        <f t="shared" si="1932"/>
        <v>-</v>
      </c>
      <c r="DA186" s="22" t="str">
        <f t="shared" si="1933"/>
        <v>-</v>
      </c>
      <c r="DB186" s="22" t="str">
        <f t="shared" si="1934"/>
        <v>-</v>
      </c>
      <c r="DC186" s="22" t="str">
        <f t="shared" si="1935"/>
        <v>-</v>
      </c>
      <c r="DD186" s="22" t="str">
        <f t="shared" si="1936"/>
        <v>-</v>
      </c>
      <c r="DE186" s="22" t="str">
        <f t="shared" si="1937"/>
        <v>-</v>
      </c>
      <c r="DF186" s="22" t="str">
        <f t="shared" si="1938"/>
        <v>-</v>
      </c>
      <c r="DG186" s="22" t="str">
        <f t="shared" si="1939"/>
        <v>-</v>
      </c>
      <c r="DH186" s="22" t="str">
        <f t="shared" si="1940"/>
        <v>-</v>
      </c>
      <c r="DI186" s="22" t="str">
        <f t="shared" si="1941"/>
        <v>-</v>
      </c>
      <c r="DJ186" s="22" t="str">
        <f t="shared" si="1942"/>
        <v>-</v>
      </c>
      <c r="DK186" s="22" t="str">
        <f t="shared" si="1943"/>
        <v>-</v>
      </c>
      <c r="DL186" s="22" t="str">
        <f t="shared" si="1944"/>
        <v>-</v>
      </c>
      <c r="DM186" s="22" t="str">
        <f t="shared" si="1945"/>
        <v>-</v>
      </c>
      <c r="DN186" s="22" t="str">
        <f t="shared" si="1946"/>
        <v>-</v>
      </c>
      <c r="DO186" s="22" t="str">
        <f t="shared" si="1947"/>
        <v>-</v>
      </c>
      <c r="DP186" s="22" t="str">
        <f t="shared" si="1948"/>
        <v>-</v>
      </c>
      <c r="DQ186" s="22" t="str">
        <f t="shared" si="1949"/>
        <v>-</v>
      </c>
      <c r="DR186" s="22" t="str">
        <f t="shared" si="1950"/>
        <v>-</v>
      </c>
      <c r="DS186" s="22" t="str">
        <f t="shared" si="1951"/>
        <v>-</v>
      </c>
      <c r="DT186" s="22" t="str">
        <f t="shared" si="1952"/>
        <v>-</v>
      </c>
      <c r="DU186" s="22" t="str">
        <f t="shared" si="1953"/>
        <v>-</v>
      </c>
      <c r="DV186" s="22">
        <f t="shared" si="1954"/>
        <v>1</v>
      </c>
      <c r="DW186" s="22" t="str">
        <f t="shared" si="1955"/>
        <v>-</v>
      </c>
      <c r="DX186" s="22" t="str">
        <f t="shared" si="1956"/>
        <v>-</v>
      </c>
      <c r="DY186" s="22" t="str">
        <f t="shared" si="1957"/>
        <v>-</v>
      </c>
      <c r="DZ186" s="22" t="str">
        <f t="shared" si="1958"/>
        <v>-</v>
      </c>
      <c r="EA186" s="22" t="str">
        <f t="shared" si="1959"/>
        <v>-</v>
      </c>
      <c r="EB186" s="22" t="str">
        <f t="shared" si="1960"/>
        <v>-</v>
      </c>
      <c r="EC186" s="22" t="str">
        <f t="shared" si="1961"/>
        <v>-</v>
      </c>
      <c r="ED186" s="22" t="str">
        <f t="shared" si="1962"/>
        <v>-</v>
      </c>
      <c r="EE186" s="22" t="str">
        <f t="shared" si="1963"/>
        <v>-</v>
      </c>
      <c r="EF186" s="22" t="str">
        <f t="shared" si="1964"/>
        <v>-</v>
      </c>
      <c r="EG186" s="22" t="str">
        <f t="shared" si="1965"/>
        <v>-</v>
      </c>
      <c r="EH186" s="22" t="str">
        <f t="shared" si="1966"/>
        <v>-</v>
      </c>
      <c r="EI186" s="22" t="str">
        <f t="shared" si="1967"/>
        <v>-</v>
      </c>
      <c r="EJ186" s="22" t="str">
        <f t="shared" si="1968"/>
        <v>-</v>
      </c>
      <c r="EK186" s="22" t="str">
        <f t="shared" si="1969"/>
        <v>-</v>
      </c>
      <c r="EL186" s="22" t="str">
        <f t="shared" si="1970"/>
        <v>-</v>
      </c>
      <c r="EM186" s="22" t="str">
        <f t="shared" si="1971"/>
        <v>-</v>
      </c>
      <c r="EN186" s="22" t="str">
        <f t="shared" si="1972"/>
        <v>-</v>
      </c>
      <c r="EO186" s="22" t="str">
        <f t="shared" si="1973"/>
        <v>-</v>
      </c>
      <c r="EP186" s="22" t="str">
        <f t="shared" si="1974"/>
        <v>-</v>
      </c>
      <c r="EQ186" s="22" t="str">
        <f t="shared" si="1975"/>
        <v>-</v>
      </c>
      <c r="ER186" s="22" t="str">
        <f t="shared" si="1976"/>
        <v>-</v>
      </c>
      <c r="ES186" s="22" t="str">
        <f t="shared" si="1977"/>
        <v>-</v>
      </c>
      <c r="ET186" s="22" t="str">
        <f t="shared" si="1978"/>
        <v>-</v>
      </c>
      <c r="EU186" s="22" t="str">
        <f t="shared" si="1979"/>
        <v>-</v>
      </c>
      <c r="EV186" s="22" t="str">
        <f t="shared" si="1980"/>
        <v>-</v>
      </c>
      <c r="EW186" s="22" t="str">
        <f t="shared" si="1981"/>
        <v>-</v>
      </c>
      <c r="EX186" s="22" t="str">
        <f t="shared" si="1982"/>
        <v>-</v>
      </c>
      <c r="EY186" s="22" t="str">
        <f t="shared" si="1983"/>
        <v>-</v>
      </c>
      <c r="EZ186" s="22" t="str">
        <f t="shared" si="1984"/>
        <v>-</v>
      </c>
      <c r="FA186" s="22" t="str">
        <f t="shared" si="1985"/>
        <v>-</v>
      </c>
      <c r="FB186" s="22" t="str">
        <f t="shared" si="1986"/>
        <v>-</v>
      </c>
      <c r="FC186" s="22" t="str">
        <f t="shared" si="1987"/>
        <v>-</v>
      </c>
      <c r="FD186" s="22" t="str">
        <f t="shared" si="1988"/>
        <v>-</v>
      </c>
      <c r="FE186" s="22" t="str">
        <f t="shared" si="1989"/>
        <v>-</v>
      </c>
      <c r="FF186" s="22" t="str">
        <f t="shared" si="1990"/>
        <v>-</v>
      </c>
      <c r="FG186" s="22" t="str">
        <f t="shared" si="1991"/>
        <v>-</v>
      </c>
      <c r="FH186" s="22" t="str">
        <f t="shared" si="1992"/>
        <v>-</v>
      </c>
      <c r="FI186" s="22" t="str">
        <f t="shared" si="1993"/>
        <v>-</v>
      </c>
      <c r="FJ186" s="22" t="str">
        <f t="shared" si="1994"/>
        <v>-</v>
      </c>
      <c r="FK186" s="22" t="str">
        <f t="shared" si="1995"/>
        <v>-</v>
      </c>
      <c r="FL186" s="22" t="str">
        <f t="shared" si="1996"/>
        <v>-</v>
      </c>
      <c r="FM186" s="22" t="str">
        <f t="shared" si="1997"/>
        <v>-</v>
      </c>
      <c r="FN186" s="22" t="str">
        <f t="shared" si="1998"/>
        <v>-</v>
      </c>
      <c r="FO186" s="22" t="str">
        <f t="shared" si="1999"/>
        <v>-</v>
      </c>
      <c r="FP186" s="22" t="str">
        <f t="shared" si="2000"/>
        <v>-</v>
      </c>
      <c r="FQ186" s="22" t="str">
        <f t="shared" si="2001"/>
        <v>-</v>
      </c>
      <c r="FR186" s="22" t="str">
        <f t="shared" si="2002"/>
        <v>-</v>
      </c>
      <c r="FS186" s="22" t="str">
        <f t="shared" si="2003"/>
        <v>-</v>
      </c>
      <c r="FT186" s="22" t="str">
        <f t="shared" si="2004"/>
        <v>-</v>
      </c>
      <c r="FU186" s="22" t="str">
        <f t="shared" si="2005"/>
        <v>-</v>
      </c>
      <c r="FV186" s="22" t="str">
        <f t="shared" si="2006"/>
        <v>-</v>
      </c>
      <c r="FW186" s="22" t="str">
        <f t="shared" si="2007"/>
        <v>-</v>
      </c>
      <c r="FX186" s="22" t="str">
        <f t="shared" si="2008"/>
        <v>-</v>
      </c>
      <c r="FY186" s="22" t="str">
        <f t="shared" si="2009"/>
        <v>-</v>
      </c>
    </row>
    <row r="187" spans="1:181" ht="24.75">
      <c r="A187" s="61">
        <v>44561</v>
      </c>
      <c r="B187" s="57" t="s">
        <v>291</v>
      </c>
      <c r="C187" s="32" t="s">
        <v>88</v>
      </c>
      <c r="D187" s="23" t="s">
        <v>44</v>
      </c>
      <c r="E187" s="23" t="s">
        <v>183</v>
      </c>
      <c r="F187" s="28"/>
      <c r="G187" s="38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8"/>
      <c r="AJ187" s="33"/>
      <c r="AK187" s="33"/>
      <c r="AL187" s="33"/>
      <c r="AM187" s="33"/>
      <c r="AN187" s="33"/>
      <c r="AO187" s="33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5">
        <v>1</v>
      </c>
      <c r="CJ187" s="20"/>
      <c r="CK187" s="20"/>
      <c r="CL187" s="20"/>
      <c r="CM187" s="20"/>
      <c r="CN187" s="20"/>
      <c r="CO187" s="21"/>
      <c r="CQ187" s="22" t="str">
        <f t="shared" si="1923"/>
        <v>-</v>
      </c>
      <c r="CR187" s="22" t="str">
        <f t="shared" si="1924"/>
        <v>-</v>
      </c>
      <c r="CS187" s="22" t="str">
        <f t="shared" si="1925"/>
        <v>-</v>
      </c>
      <c r="CT187" s="22" t="str">
        <f t="shared" si="1926"/>
        <v>-</v>
      </c>
      <c r="CU187" s="22" t="str">
        <f t="shared" si="1927"/>
        <v>-</v>
      </c>
      <c r="CV187" s="22" t="str">
        <f t="shared" si="1928"/>
        <v>-</v>
      </c>
      <c r="CW187" s="22" t="str">
        <f t="shared" si="1929"/>
        <v>-</v>
      </c>
      <c r="CX187" s="22" t="str">
        <f t="shared" si="1930"/>
        <v>-</v>
      </c>
      <c r="CY187" s="22" t="str">
        <f t="shared" si="1931"/>
        <v>-</v>
      </c>
      <c r="CZ187" s="22" t="str">
        <f t="shared" si="1932"/>
        <v>-</v>
      </c>
      <c r="DA187" s="22" t="str">
        <f t="shared" si="1933"/>
        <v>-</v>
      </c>
      <c r="DB187" s="22" t="str">
        <f t="shared" si="1934"/>
        <v>-</v>
      </c>
      <c r="DC187" s="22" t="str">
        <f t="shared" si="1935"/>
        <v>-</v>
      </c>
      <c r="DD187" s="22" t="str">
        <f t="shared" si="1936"/>
        <v>-</v>
      </c>
      <c r="DE187" s="22" t="str">
        <f t="shared" si="1937"/>
        <v>-</v>
      </c>
      <c r="DF187" s="22" t="str">
        <f t="shared" si="1938"/>
        <v>-</v>
      </c>
      <c r="DG187" s="22" t="str">
        <f t="shared" si="1939"/>
        <v>-</v>
      </c>
      <c r="DH187" s="22" t="str">
        <f t="shared" si="1940"/>
        <v>-</v>
      </c>
      <c r="DI187" s="22" t="str">
        <f t="shared" si="1941"/>
        <v>-</v>
      </c>
      <c r="DJ187" s="22" t="str">
        <f t="shared" si="1942"/>
        <v>-</v>
      </c>
      <c r="DK187" s="22" t="str">
        <f t="shared" si="1943"/>
        <v>-</v>
      </c>
      <c r="DL187" s="22" t="str">
        <f t="shared" si="1944"/>
        <v>-</v>
      </c>
      <c r="DM187" s="22" t="str">
        <f t="shared" si="1945"/>
        <v>-</v>
      </c>
      <c r="DN187" s="22" t="str">
        <f t="shared" si="1946"/>
        <v>-</v>
      </c>
      <c r="DO187" s="22" t="str">
        <f t="shared" si="1947"/>
        <v>-</v>
      </c>
      <c r="DP187" s="22" t="str">
        <f t="shared" si="1948"/>
        <v>-</v>
      </c>
      <c r="DQ187" s="22" t="str">
        <f t="shared" si="1949"/>
        <v>-</v>
      </c>
      <c r="DR187" s="22" t="str">
        <f t="shared" si="1950"/>
        <v>-</v>
      </c>
      <c r="DS187" s="22" t="str">
        <f t="shared" si="1951"/>
        <v>-</v>
      </c>
      <c r="DT187" s="22" t="str">
        <f t="shared" si="1952"/>
        <v>-</v>
      </c>
      <c r="DU187" s="22" t="str">
        <f t="shared" si="1953"/>
        <v>-</v>
      </c>
      <c r="DV187" s="22" t="str">
        <f t="shared" si="1954"/>
        <v>-</v>
      </c>
      <c r="DW187" s="22" t="str">
        <f t="shared" si="1955"/>
        <v>-</v>
      </c>
      <c r="DX187" s="22" t="str">
        <f t="shared" si="1956"/>
        <v>-</v>
      </c>
      <c r="DY187" s="22" t="str">
        <f t="shared" si="1957"/>
        <v>-</v>
      </c>
      <c r="DZ187" s="22" t="str">
        <f t="shared" si="1958"/>
        <v>-</v>
      </c>
      <c r="EA187" s="22" t="str">
        <f t="shared" si="1959"/>
        <v>-</v>
      </c>
      <c r="EB187" s="22" t="str">
        <f t="shared" si="1960"/>
        <v>-</v>
      </c>
      <c r="EC187" s="22" t="str">
        <f t="shared" si="1961"/>
        <v>-</v>
      </c>
      <c r="ED187" s="22" t="str">
        <f t="shared" si="1962"/>
        <v>-</v>
      </c>
      <c r="EE187" s="22" t="str">
        <f t="shared" si="1963"/>
        <v>-</v>
      </c>
      <c r="EF187" s="22" t="str">
        <f t="shared" si="1964"/>
        <v>-</v>
      </c>
      <c r="EG187" s="22" t="str">
        <f t="shared" si="1965"/>
        <v>-</v>
      </c>
      <c r="EH187" s="22" t="str">
        <f t="shared" si="1966"/>
        <v>-</v>
      </c>
      <c r="EI187" s="22" t="str">
        <f t="shared" si="1967"/>
        <v>-</v>
      </c>
      <c r="EJ187" s="22" t="str">
        <f t="shared" si="1968"/>
        <v>-</v>
      </c>
      <c r="EK187" s="22" t="str">
        <f t="shared" si="1969"/>
        <v>-</v>
      </c>
      <c r="EL187" s="22" t="str">
        <f t="shared" si="1970"/>
        <v>-</v>
      </c>
      <c r="EM187" s="22" t="str">
        <f t="shared" si="1971"/>
        <v>-</v>
      </c>
      <c r="EN187" s="22" t="str">
        <f t="shared" si="1972"/>
        <v>-</v>
      </c>
      <c r="EO187" s="22" t="str">
        <f t="shared" si="1973"/>
        <v>-</v>
      </c>
      <c r="EP187" s="22" t="str">
        <f t="shared" si="1974"/>
        <v>-</v>
      </c>
      <c r="EQ187" s="22" t="str">
        <f t="shared" si="1975"/>
        <v>-</v>
      </c>
      <c r="ER187" s="22" t="str">
        <f t="shared" si="1976"/>
        <v>-</v>
      </c>
      <c r="ES187" s="22" t="str">
        <f t="shared" si="1977"/>
        <v>-</v>
      </c>
      <c r="ET187" s="22" t="str">
        <f t="shared" si="1978"/>
        <v>-</v>
      </c>
      <c r="EU187" s="22" t="str">
        <f t="shared" si="1979"/>
        <v>-</v>
      </c>
      <c r="EV187" s="22" t="str">
        <f t="shared" si="1980"/>
        <v>-</v>
      </c>
      <c r="EW187" s="22" t="str">
        <f t="shared" si="1981"/>
        <v>-</v>
      </c>
      <c r="EX187" s="22" t="str">
        <f t="shared" si="1982"/>
        <v>-</v>
      </c>
      <c r="EY187" s="22" t="str">
        <f t="shared" si="1983"/>
        <v>-</v>
      </c>
      <c r="EZ187" s="22" t="str">
        <f t="shared" si="1984"/>
        <v>-</v>
      </c>
      <c r="FA187" s="22" t="str">
        <f t="shared" si="1985"/>
        <v>-</v>
      </c>
      <c r="FB187" s="22" t="str">
        <f t="shared" si="1986"/>
        <v>-</v>
      </c>
      <c r="FC187" s="22" t="str">
        <f t="shared" si="1987"/>
        <v>-</v>
      </c>
      <c r="FD187" s="22" t="str">
        <f t="shared" si="1988"/>
        <v>-</v>
      </c>
      <c r="FE187" s="22" t="str">
        <f t="shared" si="1989"/>
        <v>-</v>
      </c>
      <c r="FF187" s="22" t="str">
        <f t="shared" si="1990"/>
        <v>-</v>
      </c>
      <c r="FG187" s="22" t="str">
        <f t="shared" si="1991"/>
        <v>-</v>
      </c>
      <c r="FH187" s="22" t="str">
        <f t="shared" si="1992"/>
        <v>-</v>
      </c>
      <c r="FI187" s="22" t="str">
        <f t="shared" si="1993"/>
        <v>-</v>
      </c>
      <c r="FJ187" s="22" t="str">
        <f t="shared" si="1994"/>
        <v>-</v>
      </c>
      <c r="FK187" s="22" t="str">
        <f t="shared" si="1995"/>
        <v>-</v>
      </c>
      <c r="FL187" s="22" t="str">
        <f t="shared" si="1996"/>
        <v>-</v>
      </c>
      <c r="FM187" s="22" t="str">
        <f t="shared" si="1997"/>
        <v>-</v>
      </c>
      <c r="FN187" s="22" t="str">
        <f t="shared" si="1998"/>
        <v>-</v>
      </c>
      <c r="FO187" s="22" t="str">
        <f t="shared" si="1999"/>
        <v>-</v>
      </c>
      <c r="FP187" s="22" t="str">
        <f t="shared" si="2000"/>
        <v>-</v>
      </c>
      <c r="FQ187" s="22" t="str">
        <f t="shared" si="2001"/>
        <v>-</v>
      </c>
      <c r="FR187" s="22" t="str">
        <f t="shared" si="2002"/>
        <v>-</v>
      </c>
      <c r="FS187" s="22">
        <f t="shared" si="2003"/>
        <v>1</v>
      </c>
      <c r="FT187" s="22" t="str">
        <f t="shared" si="2004"/>
        <v>-</v>
      </c>
      <c r="FU187" s="22" t="str">
        <f t="shared" si="2005"/>
        <v>-</v>
      </c>
      <c r="FV187" s="22" t="str">
        <f t="shared" si="2006"/>
        <v>-</v>
      </c>
      <c r="FW187" s="22" t="str">
        <f t="shared" si="2007"/>
        <v>-</v>
      </c>
      <c r="FX187" s="22" t="str">
        <f t="shared" si="2008"/>
        <v>-</v>
      </c>
      <c r="FY187" s="22" t="str">
        <f t="shared" si="2009"/>
        <v>-</v>
      </c>
    </row>
    <row r="188" spans="1:181">
      <c r="A188" s="61" t="s">
        <v>290</v>
      </c>
      <c r="B188" s="57" t="s">
        <v>246</v>
      </c>
      <c r="C188" s="32" t="s">
        <v>61</v>
      </c>
      <c r="D188" s="23" t="s">
        <v>44</v>
      </c>
      <c r="E188" s="23" t="s">
        <v>184</v>
      </c>
      <c r="F188" s="28"/>
      <c r="G188" s="38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48">
        <v>1</v>
      </c>
      <c r="AJ188" s="33"/>
      <c r="AK188" s="33"/>
      <c r="AL188" s="33"/>
      <c r="AM188" s="33"/>
      <c r="AN188" s="33"/>
      <c r="AO188" s="33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1"/>
      <c r="CQ188" s="22" t="str">
        <f t="shared" si="1923"/>
        <v>-</v>
      </c>
      <c r="CR188" s="22" t="str">
        <f t="shared" si="1924"/>
        <v>-</v>
      </c>
      <c r="CS188" s="22" t="str">
        <f t="shared" si="1925"/>
        <v>-</v>
      </c>
      <c r="CT188" s="22" t="str">
        <f t="shared" si="1926"/>
        <v>-</v>
      </c>
      <c r="CU188" s="22" t="str">
        <f t="shared" si="1927"/>
        <v>-</v>
      </c>
      <c r="CV188" s="22" t="str">
        <f t="shared" si="1928"/>
        <v>-</v>
      </c>
      <c r="CW188" s="22" t="str">
        <f t="shared" si="1929"/>
        <v>-</v>
      </c>
      <c r="CX188" s="22" t="str">
        <f t="shared" si="1930"/>
        <v>-</v>
      </c>
      <c r="CY188" s="22" t="str">
        <f t="shared" si="1931"/>
        <v>-</v>
      </c>
      <c r="CZ188" s="22" t="str">
        <f t="shared" si="1932"/>
        <v>-</v>
      </c>
      <c r="DA188" s="22" t="str">
        <f t="shared" si="1933"/>
        <v>-</v>
      </c>
      <c r="DB188" s="22" t="str">
        <f t="shared" si="1934"/>
        <v>-</v>
      </c>
      <c r="DC188" s="22" t="str">
        <f t="shared" si="1935"/>
        <v>-</v>
      </c>
      <c r="DD188" s="22" t="str">
        <f t="shared" si="1936"/>
        <v>-</v>
      </c>
      <c r="DE188" s="22" t="str">
        <f t="shared" si="1937"/>
        <v>-</v>
      </c>
      <c r="DF188" s="22" t="str">
        <f t="shared" si="1938"/>
        <v>-</v>
      </c>
      <c r="DG188" s="22" t="str">
        <f t="shared" si="1939"/>
        <v>-</v>
      </c>
      <c r="DH188" s="22" t="str">
        <f t="shared" si="1940"/>
        <v>-</v>
      </c>
      <c r="DI188" s="22" t="str">
        <f t="shared" si="1941"/>
        <v>-</v>
      </c>
      <c r="DJ188" s="22" t="str">
        <f t="shared" si="1942"/>
        <v>-</v>
      </c>
      <c r="DK188" s="22" t="str">
        <f t="shared" si="1943"/>
        <v>-</v>
      </c>
      <c r="DL188" s="22" t="str">
        <f t="shared" si="1944"/>
        <v>-</v>
      </c>
      <c r="DM188" s="22" t="str">
        <f t="shared" si="1945"/>
        <v>-</v>
      </c>
      <c r="DN188" s="22" t="str">
        <f t="shared" si="1946"/>
        <v>-</v>
      </c>
      <c r="DO188" s="22" t="str">
        <f t="shared" si="1947"/>
        <v>-</v>
      </c>
      <c r="DP188" s="22" t="str">
        <f t="shared" si="1948"/>
        <v>-</v>
      </c>
      <c r="DQ188" s="22" t="str">
        <f t="shared" si="1949"/>
        <v>-</v>
      </c>
      <c r="DR188" s="22" t="str">
        <f t="shared" si="1950"/>
        <v>-</v>
      </c>
      <c r="DS188" s="22">
        <f t="shared" si="1951"/>
        <v>1</v>
      </c>
      <c r="DT188" s="22" t="str">
        <f t="shared" si="1952"/>
        <v>-</v>
      </c>
      <c r="DU188" s="22" t="str">
        <f t="shared" si="1953"/>
        <v>-</v>
      </c>
      <c r="DV188" s="22" t="str">
        <f t="shared" si="1954"/>
        <v>-</v>
      </c>
      <c r="DW188" s="22" t="str">
        <f t="shared" si="1955"/>
        <v>-</v>
      </c>
      <c r="DX188" s="22" t="str">
        <f t="shared" si="1956"/>
        <v>-</v>
      </c>
      <c r="DY188" s="22" t="str">
        <f t="shared" si="1957"/>
        <v>-</v>
      </c>
      <c r="DZ188" s="22" t="str">
        <f t="shared" si="1958"/>
        <v>-</v>
      </c>
      <c r="EA188" s="22" t="str">
        <f t="shared" si="1959"/>
        <v>-</v>
      </c>
      <c r="EB188" s="22" t="str">
        <f t="shared" si="1960"/>
        <v>-</v>
      </c>
      <c r="EC188" s="22" t="str">
        <f t="shared" si="1961"/>
        <v>-</v>
      </c>
      <c r="ED188" s="22" t="str">
        <f t="shared" si="1962"/>
        <v>-</v>
      </c>
      <c r="EE188" s="22" t="str">
        <f t="shared" si="1963"/>
        <v>-</v>
      </c>
      <c r="EF188" s="22" t="str">
        <f t="shared" si="1964"/>
        <v>-</v>
      </c>
      <c r="EG188" s="22" t="str">
        <f t="shared" si="1965"/>
        <v>-</v>
      </c>
      <c r="EH188" s="22" t="str">
        <f t="shared" si="1966"/>
        <v>-</v>
      </c>
      <c r="EI188" s="22" t="str">
        <f t="shared" si="1967"/>
        <v>-</v>
      </c>
      <c r="EJ188" s="22" t="str">
        <f t="shared" si="1968"/>
        <v>-</v>
      </c>
      <c r="EK188" s="22" t="str">
        <f t="shared" si="1969"/>
        <v>-</v>
      </c>
      <c r="EL188" s="22" t="str">
        <f t="shared" si="1970"/>
        <v>-</v>
      </c>
      <c r="EM188" s="22" t="str">
        <f t="shared" si="1971"/>
        <v>-</v>
      </c>
      <c r="EN188" s="22" t="str">
        <f t="shared" si="1972"/>
        <v>-</v>
      </c>
      <c r="EO188" s="22" t="str">
        <f t="shared" si="1973"/>
        <v>-</v>
      </c>
      <c r="EP188" s="22" t="str">
        <f t="shared" si="1974"/>
        <v>-</v>
      </c>
      <c r="EQ188" s="22" t="str">
        <f t="shared" si="1975"/>
        <v>-</v>
      </c>
      <c r="ER188" s="22" t="str">
        <f t="shared" si="1976"/>
        <v>-</v>
      </c>
      <c r="ES188" s="22" t="str">
        <f t="shared" si="1977"/>
        <v>-</v>
      </c>
      <c r="ET188" s="22" t="str">
        <f t="shared" si="1978"/>
        <v>-</v>
      </c>
      <c r="EU188" s="22" t="str">
        <f t="shared" si="1979"/>
        <v>-</v>
      </c>
      <c r="EV188" s="22" t="str">
        <f t="shared" si="1980"/>
        <v>-</v>
      </c>
      <c r="EW188" s="22" t="str">
        <f t="shared" si="1981"/>
        <v>-</v>
      </c>
      <c r="EX188" s="22" t="str">
        <f t="shared" si="1982"/>
        <v>-</v>
      </c>
      <c r="EY188" s="22" t="str">
        <f t="shared" si="1983"/>
        <v>-</v>
      </c>
      <c r="EZ188" s="22" t="str">
        <f t="shared" si="1984"/>
        <v>-</v>
      </c>
      <c r="FA188" s="22" t="str">
        <f t="shared" si="1985"/>
        <v>-</v>
      </c>
      <c r="FB188" s="22" t="str">
        <f t="shared" si="1986"/>
        <v>-</v>
      </c>
      <c r="FC188" s="22" t="str">
        <f t="shared" si="1987"/>
        <v>-</v>
      </c>
      <c r="FD188" s="22" t="str">
        <f t="shared" si="1988"/>
        <v>-</v>
      </c>
      <c r="FE188" s="22" t="str">
        <f t="shared" si="1989"/>
        <v>-</v>
      </c>
      <c r="FF188" s="22" t="str">
        <f t="shared" si="1990"/>
        <v>-</v>
      </c>
      <c r="FG188" s="22" t="str">
        <f t="shared" si="1991"/>
        <v>-</v>
      </c>
      <c r="FH188" s="22" t="str">
        <f t="shared" si="1992"/>
        <v>-</v>
      </c>
      <c r="FI188" s="22" t="str">
        <f t="shared" si="1993"/>
        <v>-</v>
      </c>
      <c r="FJ188" s="22" t="str">
        <f t="shared" si="1994"/>
        <v>-</v>
      </c>
      <c r="FK188" s="22" t="str">
        <f t="shared" si="1995"/>
        <v>-</v>
      </c>
      <c r="FL188" s="22" t="str">
        <f t="shared" si="1996"/>
        <v>-</v>
      </c>
      <c r="FM188" s="22" t="str">
        <f t="shared" si="1997"/>
        <v>-</v>
      </c>
      <c r="FN188" s="22" t="str">
        <f t="shared" si="1998"/>
        <v>-</v>
      </c>
      <c r="FO188" s="22" t="str">
        <f t="shared" si="1999"/>
        <v>-</v>
      </c>
      <c r="FP188" s="22" t="str">
        <f t="shared" si="2000"/>
        <v>-</v>
      </c>
      <c r="FQ188" s="22" t="str">
        <f t="shared" si="2001"/>
        <v>-</v>
      </c>
      <c r="FR188" s="22" t="str">
        <f t="shared" si="2002"/>
        <v>-</v>
      </c>
      <c r="FS188" s="22" t="str">
        <f t="shared" si="2003"/>
        <v>-</v>
      </c>
      <c r="FT188" s="22" t="str">
        <f t="shared" si="2004"/>
        <v>-</v>
      </c>
      <c r="FU188" s="22" t="str">
        <f t="shared" si="2005"/>
        <v>-</v>
      </c>
      <c r="FV188" s="22" t="str">
        <f t="shared" si="2006"/>
        <v>-</v>
      </c>
      <c r="FW188" s="22" t="str">
        <f t="shared" si="2007"/>
        <v>-</v>
      </c>
      <c r="FX188" s="22" t="str">
        <f t="shared" si="2008"/>
        <v>-</v>
      </c>
      <c r="FY188" s="22" t="str">
        <f t="shared" si="2009"/>
        <v>-</v>
      </c>
    </row>
    <row r="189" spans="1:181" ht="24.75">
      <c r="A189" s="61">
        <v>44560</v>
      </c>
      <c r="B189" s="57" t="s">
        <v>289</v>
      </c>
      <c r="C189" s="57" t="s">
        <v>93</v>
      </c>
      <c r="D189" s="23" t="s">
        <v>44</v>
      </c>
      <c r="E189" s="23" t="s">
        <v>185</v>
      </c>
      <c r="F189" s="28"/>
      <c r="G189" s="38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25">
        <v>5</v>
      </c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8"/>
      <c r="AJ189" s="33"/>
      <c r="AK189" s="33"/>
      <c r="AL189" s="33"/>
      <c r="AM189" s="33"/>
      <c r="AN189" s="33"/>
      <c r="AO189" s="33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1"/>
      <c r="CQ189" s="22" t="str">
        <f t="shared" si="1923"/>
        <v>-</v>
      </c>
      <c r="CR189" s="22" t="str">
        <f t="shared" si="1924"/>
        <v>-</v>
      </c>
      <c r="CS189" s="22" t="str">
        <f t="shared" si="1925"/>
        <v>-</v>
      </c>
      <c r="CT189" s="22" t="str">
        <f t="shared" si="1926"/>
        <v>-</v>
      </c>
      <c r="CU189" s="22" t="str">
        <f t="shared" si="1927"/>
        <v>-</v>
      </c>
      <c r="CV189" s="22" t="str">
        <f t="shared" si="1928"/>
        <v>-</v>
      </c>
      <c r="CW189" s="22" t="str">
        <f t="shared" si="1929"/>
        <v>-</v>
      </c>
      <c r="CX189" s="22" t="str">
        <f t="shared" si="1930"/>
        <v>-</v>
      </c>
      <c r="CY189" s="22" t="str">
        <f t="shared" si="1931"/>
        <v>-</v>
      </c>
      <c r="CZ189" s="22" t="str">
        <f t="shared" si="1932"/>
        <v>-</v>
      </c>
      <c r="DA189" s="22" t="str">
        <f t="shared" si="1933"/>
        <v>-</v>
      </c>
      <c r="DB189" s="22">
        <f t="shared" si="1934"/>
        <v>1</v>
      </c>
      <c r="DC189" s="22" t="str">
        <f t="shared" si="1935"/>
        <v>-</v>
      </c>
      <c r="DD189" s="22" t="str">
        <f t="shared" si="1936"/>
        <v>-</v>
      </c>
      <c r="DE189" s="22" t="str">
        <f t="shared" si="1937"/>
        <v>-</v>
      </c>
      <c r="DF189" s="22" t="str">
        <f t="shared" si="1938"/>
        <v>-</v>
      </c>
      <c r="DG189" s="22" t="str">
        <f t="shared" si="1939"/>
        <v>-</v>
      </c>
      <c r="DH189" s="22" t="str">
        <f t="shared" si="1940"/>
        <v>-</v>
      </c>
      <c r="DI189" s="22" t="str">
        <f t="shared" si="1941"/>
        <v>-</v>
      </c>
      <c r="DJ189" s="22" t="str">
        <f t="shared" si="1942"/>
        <v>-</v>
      </c>
      <c r="DK189" s="22" t="str">
        <f t="shared" si="1943"/>
        <v>-</v>
      </c>
      <c r="DL189" s="22" t="str">
        <f t="shared" si="1944"/>
        <v>-</v>
      </c>
      <c r="DM189" s="22" t="str">
        <f t="shared" si="1945"/>
        <v>-</v>
      </c>
      <c r="DN189" s="22" t="str">
        <f t="shared" si="1946"/>
        <v>-</v>
      </c>
      <c r="DO189" s="22" t="str">
        <f t="shared" si="1947"/>
        <v>-</v>
      </c>
      <c r="DP189" s="22" t="str">
        <f t="shared" si="1948"/>
        <v>-</v>
      </c>
      <c r="DQ189" s="22" t="str">
        <f t="shared" si="1949"/>
        <v>-</v>
      </c>
      <c r="DR189" s="22" t="str">
        <f t="shared" si="1950"/>
        <v>-</v>
      </c>
      <c r="DS189" s="22" t="str">
        <f t="shared" si="1951"/>
        <v>-</v>
      </c>
      <c r="DT189" s="22" t="str">
        <f t="shared" si="1952"/>
        <v>-</v>
      </c>
      <c r="DU189" s="22" t="str">
        <f t="shared" si="1953"/>
        <v>-</v>
      </c>
      <c r="DV189" s="22" t="str">
        <f t="shared" si="1954"/>
        <v>-</v>
      </c>
      <c r="DW189" s="22" t="str">
        <f t="shared" si="1955"/>
        <v>-</v>
      </c>
      <c r="DX189" s="22" t="str">
        <f t="shared" si="1956"/>
        <v>-</v>
      </c>
      <c r="DY189" s="22" t="str">
        <f t="shared" si="1957"/>
        <v>-</v>
      </c>
      <c r="DZ189" s="22" t="str">
        <f t="shared" si="1958"/>
        <v>-</v>
      </c>
      <c r="EA189" s="22" t="str">
        <f t="shared" si="1959"/>
        <v>-</v>
      </c>
      <c r="EB189" s="22" t="str">
        <f t="shared" si="1960"/>
        <v>-</v>
      </c>
      <c r="EC189" s="22" t="str">
        <f t="shared" si="1961"/>
        <v>-</v>
      </c>
      <c r="ED189" s="22" t="str">
        <f t="shared" si="1962"/>
        <v>-</v>
      </c>
      <c r="EE189" s="22" t="str">
        <f t="shared" si="1963"/>
        <v>-</v>
      </c>
      <c r="EF189" s="22" t="str">
        <f t="shared" si="1964"/>
        <v>-</v>
      </c>
      <c r="EG189" s="22" t="str">
        <f t="shared" si="1965"/>
        <v>-</v>
      </c>
      <c r="EH189" s="22" t="str">
        <f t="shared" si="1966"/>
        <v>-</v>
      </c>
      <c r="EI189" s="22" t="str">
        <f t="shared" si="1967"/>
        <v>-</v>
      </c>
      <c r="EJ189" s="22" t="str">
        <f t="shared" si="1968"/>
        <v>-</v>
      </c>
      <c r="EK189" s="22" t="str">
        <f t="shared" si="1969"/>
        <v>-</v>
      </c>
      <c r="EL189" s="22" t="str">
        <f t="shared" si="1970"/>
        <v>-</v>
      </c>
      <c r="EM189" s="22" t="str">
        <f t="shared" si="1971"/>
        <v>-</v>
      </c>
      <c r="EN189" s="22" t="str">
        <f t="shared" si="1972"/>
        <v>-</v>
      </c>
      <c r="EO189" s="22" t="str">
        <f t="shared" si="1973"/>
        <v>-</v>
      </c>
      <c r="EP189" s="22" t="str">
        <f t="shared" si="1974"/>
        <v>-</v>
      </c>
      <c r="EQ189" s="22" t="str">
        <f t="shared" si="1975"/>
        <v>-</v>
      </c>
      <c r="ER189" s="22" t="str">
        <f t="shared" si="1976"/>
        <v>-</v>
      </c>
      <c r="ES189" s="22" t="str">
        <f t="shared" si="1977"/>
        <v>-</v>
      </c>
      <c r="ET189" s="22" t="str">
        <f t="shared" si="1978"/>
        <v>-</v>
      </c>
      <c r="EU189" s="22" t="str">
        <f t="shared" si="1979"/>
        <v>-</v>
      </c>
      <c r="EV189" s="22" t="str">
        <f t="shared" si="1980"/>
        <v>-</v>
      </c>
      <c r="EW189" s="22" t="str">
        <f t="shared" si="1981"/>
        <v>-</v>
      </c>
      <c r="EX189" s="22" t="str">
        <f t="shared" si="1982"/>
        <v>-</v>
      </c>
      <c r="EY189" s="22" t="str">
        <f t="shared" si="1983"/>
        <v>-</v>
      </c>
      <c r="EZ189" s="22" t="str">
        <f t="shared" si="1984"/>
        <v>-</v>
      </c>
      <c r="FA189" s="22" t="str">
        <f t="shared" si="1985"/>
        <v>-</v>
      </c>
      <c r="FB189" s="22" t="str">
        <f t="shared" si="1986"/>
        <v>-</v>
      </c>
      <c r="FC189" s="22" t="str">
        <f t="shared" si="1987"/>
        <v>-</v>
      </c>
      <c r="FD189" s="22" t="str">
        <f t="shared" si="1988"/>
        <v>-</v>
      </c>
      <c r="FE189" s="22" t="str">
        <f t="shared" si="1989"/>
        <v>-</v>
      </c>
      <c r="FF189" s="22" t="str">
        <f t="shared" si="1990"/>
        <v>-</v>
      </c>
      <c r="FG189" s="22" t="str">
        <f t="shared" si="1991"/>
        <v>-</v>
      </c>
      <c r="FH189" s="22" t="str">
        <f t="shared" si="1992"/>
        <v>-</v>
      </c>
      <c r="FI189" s="22" t="str">
        <f t="shared" si="1993"/>
        <v>-</v>
      </c>
      <c r="FJ189" s="22" t="str">
        <f t="shared" si="1994"/>
        <v>-</v>
      </c>
      <c r="FK189" s="22" t="str">
        <f t="shared" si="1995"/>
        <v>-</v>
      </c>
      <c r="FL189" s="22" t="str">
        <f t="shared" si="1996"/>
        <v>-</v>
      </c>
      <c r="FM189" s="22" t="str">
        <f t="shared" si="1997"/>
        <v>-</v>
      </c>
      <c r="FN189" s="22" t="str">
        <f t="shared" si="1998"/>
        <v>-</v>
      </c>
      <c r="FO189" s="22" t="str">
        <f t="shared" si="1999"/>
        <v>-</v>
      </c>
      <c r="FP189" s="22" t="str">
        <f t="shared" si="2000"/>
        <v>-</v>
      </c>
      <c r="FQ189" s="22" t="str">
        <f t="shared" si="2001"/>
        <v>-</v>
      </c>
      <c r="FR189" s="22" t="str">
        <f t="shared" si="2002"/>
        <v>-</v>
      </c>
      <c r="FS189" s="22" t="str">
        <f t="shared" si="2003"/>
        <v>-</v>
      </c>
      <c r="FT189" s="22" t="str">
        <f t="shared" si="2004"/>
        <v>-</v>
      </c>
      <c r="FU189" s="22" t="str">
        <f t="shared" si="2005"/>
        <v>-</v>
      </c>
      <c r="FV189" s="22" t="str">
        <f t="shared" si="2006"/>
        <v>-</v>
      </c>
      <c r="FW189" s="22" t="str">
        <f t="shared" si="2007"/>
        <v>-</v>
      </c>
      <c r="FX189" s="22" t="str">
        <f t="shared" si="2008"/>
        <v>-</v>
      </c>
      <c r="FY189" s="22" t="str">
        <f t="shared" si="2009"/>
        <v>-</v>
      </c>
    </row>
    <row r="190" spans="1:181" ht="24.75">
      <c r="A190" s="61">
        <v>44560</v>
      </c>
      <c r="B190" s="57" t="s">
        <v>288</v>
      </c>
      <c r="C190" s="32" t="s">
        <v>88</v>
      </c>
      <c r="D190" s="23" t="s">
        <v>44</v>
      </c>
      <c r="E190" s="23" t="s">
        <v>186</v>
      </c>
      <c r="F190" s="28"/>
      <c r="G190" s="38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8"/>
      <c r="AJ190" s="33"/>
      <c r="AK190" s="33"/>
      <c r="AL190" s="33"/>
      <c r="AM190" s="33"/>
      <c r="AN190" s="33"/>
      <c r="AO190" s="33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5">
        <v>1</v>
      </c>
      <c r="CJ190" s="20"/>
      <c r="CK190" s="20"/>
      <c r="CL190" s="20"/>
      <c r="CM190" s="20"/>
      <c r="CN190" s="20"/>
      <c r="CO190" s="21"/>
      <c r="CQ190" s="22" t="str">
        <f t="shared" si="1923"/>
        <v>-</v>
      </c>
      <c r="CR190" s="22" t="str">
        <f t="shared" si="1924"/>
        <v>-</v>
      </c>
      <c r="CS190" s="22" t="str">
        <f t="shared" si="1925"/>
        <v>-</v>
      </c>
      <c r="CT190" s="22" t="str">
        <f t="shared" si="1926"/>
        <v>-</v>
      </c>
      <c r="CU190" s="22" t="str">
        <f t="shared" si="1927"/>
        <v>-</v>
      </c>
      <c r="CV190" s="22" t="str">
        <f t="shared" si="1928"/>
        <v>-</v>
      </c>
      <c r="CW190" s="22" t="str">
        <f t="shared" si="1929"/>
        <v>-</v>
      </c>
      <c r="CX190" s="22" t="str">
        <f t="shared" si="1930"/>
        <v>-</v>
      </c>
      <c r="CY190" s="22" t="str">
        <f t="shared" si="1931"/>
        <v>-</v>
      </c>
      <c r="CZ190" s="22" t="str">
        <f t="shared" si="1932"/>
        <v>-</v>
      </c>
      <c r="DA190" s="22" t="str">
        <f t="shared" si="1933"/>
        <v>-</v>
      </c>
      <c r="DB190" s="22" t="str">
        <f t="shared" si="1934"/>
        <v>-</v>
      </c>
      <c r="DC190" s="22" t="str">
        <f t="shared" si="1935"/>
        <v>-</v>
      </c>
      <c r="DD190" s="22" t="str">
        <f t="shared" si="1936"/>
        <v>-</v>
      </c>
      <c r="DE190" s="22" t="str">
        <f t="shared" si="1937"/>
        <v>-</v>
      </c>
      <c r="DF190" s="22" t="str">
        <f t="shared" si="1938"/>
        <v>-</v>
      </c>
      <c r="DG190" s="22" t="str">
        <f t="shared" si="1939"/>
        <v>-</v>
      </c>
      <c r="DH190" s="22" t="str">
        <f t="shared" si="1940"/>
        <v>-</v>
      </c>
      <c r="DI190" s="22" t="str">
        <f t="shared" si="1941"/>
        <v>-</v>
      </c>
      <c r="DJ190" s="22" t="str">
        <f t="shared" si="1942"/>
        <v>-</v>
      </c>
      <c r="DK190" s="22" t="str">
        <f t="shared" si="1943"/>
        <v>-</v>
      </c>
      <c r="DL190" s="22" t="str">
        <f t="shared" si="1944"/>
        <v>-</v>
      </c>
      <c r="DM190" s="22" t="str">
        <f t="shared" si="1945"/>
        <v>-</v>
      </c>
      <c r="DN190" s="22" t="str">
        <f t="shared" si="1946"/>
        <v>-</v>
      </c>
      <c r="DO190" s="22" t="str">
        <f t="shared" si="1947"/>
        <v>-</v>
      </c>
      <c r="DP190" s="22" t="str">
        <f t="shared" si="1948"/>
        <v>-</v>
      </c>
      <c r="DQ190" s="22" t="str">
        <f t="shared" si="1949"/>
        <v>-</v>
      </c>
      <c r="DR190" s="22" t="str">
        <f t="shared" si="1950"/>
        <v>-</v>
      </c>
      <c r="DS190" s="22" t="str">
        <f t="shared" si="1951"/>
        <v>-</v>
      </c>
      <c r="DT190" s="22" t="str">
        <f t="shared" si="1952"/>
        <v>-</v>
      </c>
      <c r="DU190" s="22" t="str">
        <f t="shared" si="1953"/>
        <v>-</v>
      </c>
      <c r="DV190" s="22" t="str">
        <f t="shared" si="1954"/>
        <v>-</v>
      </c>
      <c r="DW190" s="22" t="str">
        <f t="shared" si="1955"/>
        <v>-</v>
      </c>
      <c r="DX190" s="22" t="str">
        <f t="shared" si="1956"/>
        <v>-</v>
      </c>
      <c r="DY190" s="22" t="str">
        <f t="shared" si="1957"/>
        <v>-</v>
      </c>
      <c r="DZ190" s="22" t="str">
        <f t="shared" si="1958"/>
        <v>-</v>
      </c>
      <c r="EA190" s="22" t="str">
        <f t="shared" si="1959"/>
        <v>-</v>
      </c>
      <c r="EB190" s="22" t="str">
        <f t="shared" si="1960"/>
        <v>-</v>
      </c>
      <c r="EC190" s="22" t="str">
        <f t="shared" si="1961"/>
        <v>-</v>
      </c>
      <c r="ED190" s="22" t="str">
        <f t="shared" si="1962"/>
        <v>-</v>
      </c>
      <c r="EE190" s="22" t="str">
        <f t="shared" si="1963"/>
        <v>-</v>
      </c>
      <c r="EF190" s="22" t="str">
        <f t="shared" si="1964"/>
        <v>-</v>
      </c>
      <c r="EG190" s="22" t="str">
        <f t="shared" si="1965"/>
        <v>-</v>
      </c>
      <c r="EH190" s="22" t="str">
        <f t="shared" si="1966"/>
        <v>-</v>
      </c>
      <c r="EI190" s="22" t="str">
        <f t="shared" si="1967"/>
        <v>-</v>
      </c>
      <c r="EJ190" s="22" t="str">
        <f t="shared" si="1968"/>
        <v>-</v>
      </c>
      <c r="EK190" s="22" t="str">
        <f t="shared" si="1969"/>
        <v>-</v>
      </c>
      <c r="EL190" s="22" t="str">
        <f t="shared" si="1970"/>
        <v>-</v>
      </c>
      <c r="EM190" s="22" t="str">
        <f t="shared" si="1971"/>
        <v>-</v>
      </c>
      <c r="EN190" s="22" t="str">
        <f t="shared" si="1972"/>
        <v>-</v>
      </c>
      <c r="EO190" s="22" t="str">
        <f t="shared" si="1973"/>
        <v>-</v>
      </c>
      <c r="EP190" s="22" t="str">
        <f t="shared" si="1974"/>
        <v>-</v>
      </c>
      <c r="EQ190" s="22" t="str">
        <f t="shared" si="1975"/>
        <v>-</v>
      </c>
      <c r="ER190" s="22" t="str">
        <f t="shared" si="1976"/>
        <v>-</v>
      </c>
      <c r="ES190" s="22" t="str">
        <f t="shared" si="1977"/>
        <v>-</v>
      </c>
      <c r="ET190" s="22" t="str">
        <f t="shared" si="1978"/>
        <v>-</v>
      </c>
      <c r="EU190" s="22" t="str">
        <f t="shared" si="1979"/>
        <v>-</v>
      </c>
      <c r="EV190" s="22" t="str">
        <f t="shared" si="1980"/>
        <v>-</v>
      </c>
      <c r="EW190" s="22" t="str">
        <f t="shared" si="1981"/>
        <v>-</v>
      </c>
      <c r="EX190" s="22" t="str">
        <f t="shared" si="1982"/>
        <v>-</v>
      </c>
      <c r="EY190" s="22" t="str">
        <f t="shared" si="1983"/>
        <v>-</v>
      </c>
      <c r="EZ190" s="22" t="str">
        <f t="shared" si="1984"/>
        <v>-</v>
      </c>
      <c r="FA190" s="22" t="str">
        <f t="shared" si="1985"/>
        <v>-</v>
      </c>
      <c r="FB190" s="22" t="str">
        <f t="shared" si="1986"/>
        <v>-</v>
      </c>
      <c r="FC190" s="22" t="str">
        <f t="shared" si="1987"/>
        <v>-</v>
      </c>
      <c r="FD190" s="22" t="str">
        <f t="shared" si="1988"/>
        <v>-</v>
      </c>
      <c r="FE190" s="22" t="str">
        <f t="shared" si="1989"/>
        <v>-</v>
      </c>
      <c r="FF190" s="22" t="str">
        <f t="shared" si="1990"/>
        <v>-</v>
      </c>
      <c r="FG190" s="22" t="str">
        <f t="shared" si="1991"/>
        <v>-</v>
      </c>
      <c r="FH190" s="22" t="str">
        <f t="shared" si="1992"/>
        <v>-</v>
      </c>
      <c r="FI190" s="22" t="str">
        <f t="shared" si="1993"/>
        <v>-</v>
      </c>
      <c r="FJ190" s="22" t="str">
        <f t="shared" si="1994"/>
        <v>-</v>
      </c>
      <c r="FK190" s="22" t="str">
        <f t="shared" si="1995"/>
        <v>-</v>
      </c>
      <c r="FL190" s="22" t="str">
        <f t="shared" si="1996"/>
        <v>-</v>
      </c>
      <c r="FM190" s="22" t="str">
        <f t="shared" si="1997"/>
        <v>-</v>
      </c>
      <c r="FN190" s="22" t="str">
        <f t="shared" si="1998"/>
        <v>-</v>
      </c>
      <c r="FO190" s="22" t="str">
        <f t="shared" si="1999"/>
        <v>-</v>
      </c>
      <c r="FP190" s="22" t="str">
        <f t="shared" si="2000"/>
        <v>-</v>
      </c>
      <c r="FQ190" s="22" t="str">
        <f t="shared" si="2001"/>
        <v>-</v>
      </c>
      <c r="FR190" s="22" t="str">
        <f t="shared" si="2002"/>
        <v>-</v>
      </c>
      <c r="FS190" s="22">
        <f t="shared" si="2003"/>
        <v>1</v>
      </c>
      <c r="FT190" s="22" t="str">
        <f t="shared" si="2004"/>
        <v>-</v>
      </c>
      <c r="FU190" s="22" t="str">
        <f t="shared" si="2005"/>
        <v>-</v>
      </c>
      <c r="FV190" s="22" t="str">
        <f t="shared" si="2006"/>
        <v>-</v>
      </c>
      <c r="FW190" s="22" t="str">
        <f t="shared" si="2007"/>
        <v>-</v>
      </c>
      <c r="FX190" s="22" t="str">
        <f t="shared" si="2008"/>
        <v>-</v>
      </c>
      <c r="FY190" s="22" t="str">
        <f t="shared" si="2009"/>
        <v>-</v>
      </c>
    </row>
    <row r="191" spans="1:181" ht="24.75">
      <c r="A191" s="61">
        <v>44560</v>
      </c>
      <c r="B191" s="57" t="s">
        <v>287</v>
      </c>
      <c r="C191" s="62" t="s">
        <v>87</v>
      </c>
      <c r="D191" s="23" t="s">
        <v>44</v>
      </c>
      <c r="E191" s="23" t="s">
        <v>187</v>
      </c>
      <c r="F191" s="28"/>
      <c r="G191" s="38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8"/>
      <c r="AJ191" s="33"/>
      <c r="AK191" s="33"/>
      <c r="AL191" s="33"/>
      <c r="AM191" s="33"/>
      <c r="AN191" s="33"/>
      <c r="AO191" s="33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5">
        <v>3</v>
      </c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1"/>
      <c r="CQ191" s="22" t="str">
        <f t="shared" ref="CQ191:CQ205" si="2010">IF(G191&gt;0,1,"-")</f>
        <v>-</v>
      </c>
      <c r="CR191" s="22" t="str">
        <f t="shared" ref="CR191:CR205" si="2011">IF(H191&gt;0,1,"-")</f>
        <v>-</v>
      </c>
      <c r="CS191" s="22" t="str">
        <f t="shared" ref="CS191:CS205" si="2012">IF(I191&gt;0,1,"-")</f>
        <v>-</v>
      </c>
      <c r="CT191" s="22" t="str">
        <f t="shared" ref="CT191:CT205" si="2013">IF(J191&gt;0,1,"-")</f>
        <v>-</v>
      </c>
      <c r="CU191" s="22" t="str">
        <f t="shared" ref="CU191:CU205" si="2014">IF(K191&gt;0,1,"-")</f>
        <v>-</v>
      </c>
      <c r="CV191" s="22" t="str">
        <f t="shared" ref="CV191:CV205" si="2015">IF(L191&gt;0,1,"-")</f>
        <v>-</v>
      </c>
      <c r="CW191" s="22" t="str">
        <f t="shared" ref="CW191:CW205" si="2016">IF(M191&gt;0,1,"-")</f>
        <v>-</v>
      </c>
      <c r="CX191" s="22" t="str">
        <f t="shared" ref="CX191:CX205" si="2017">IF(N191&gt;0,1,"-")</f>
        <v>-</v>
      </c>
      <c r="CY191" s="22" t="str">
        <f t="shared" ref="CY191:CY205" si="2018">IF(O191&gt;0,1,"-")</f>
        <v>-</v>
      </c>
      <c r="CZ191" s="22" t="str">
        <f t="shared" ref="CZ191:CZ205" si="2019">IF(P191&gt;0,1,"-")</f>
        <v>-</v>
      </c>
      <c r="DA191" s="22" t="str">
        <f t="shared" ref="DA191:DA205" si="2020">IF(Q191&gt;0,1,"-")</f>
        <v>-</v>
      </c>
      <c r="DB191" s="22" t="str">
        <f t="shared" ref="DB191:DB205" si="2021">IF(R191&gt;0,1,"-")</f>
        <v>-</v>
      </c>
      <c r="DC191" s="22" t="str">
        <f t="shared" ref="DC191:DC205" si="2022">IF(S191&gt;0,1,"-")</f>
        <v>-</v>
      </c>
      <c r="DD191" s="22" t="str">
        <f t="shared" ref="DD191:DD205" si="2023">IF(T191&gt;0,1,"-")</f>
        <v>-</v>
      </c>
      <c r="DE191" s="22" t="str">
        <f t="shared" ref="DE191:DE205" si="2024">IF(U191&gt;0,1,"-")</f>
        <v>-</v>
      </c>
      <c r="DF191" s="22" t="str">
        <f t="shared" ref="DF191:DF205" si="2025">IF(V191&gt;0,1,"-")</f>
        <v>-</v>
      </c>
      <c r="DG191" s="22" t="str">
        <f t="shared" ref="DG191:DG205" si="2026">IF(W191&gt;0,1,"-")</f>
        <v>-</v>
      </c>
      <c r="DH191" s="22" t="str">
        <f t="shared" ref="DH191:DH205" si="2027">IF(X191&gt;0,1,"-")</f>
        <v>-</v>
      </c>
      <c r="DI191" s="22" t="str">
        <f t="shared" ref="DI191:DI205" si="2028">IF(Y191&gt;0,1,"-")</f>
        <v>-</v>
      </c>
      <c r="DJ191" s="22" t="str">
        <f t="shared" ref="DJ191:DJ205" si="2029">IF(Z191&gt;0,1,"-")</f>
        <v>-</v>
      </c>
      <c r="DK191" s="22" t="str">
        <f t="shared" ref="DK191:DK205" si="2030">IF(AA191&gt;0,1,"-")</f>
        <v>-</v>
      </c>
      <c r="DL191" s="22" t="str">
        <f t="shared" ref="DL191:DL205" si="2031">IF(AB191&gt;0,1,"-")</f>
        <v>-</v>
      </c>
      <c r="DM191" s="22" t="str">
        <f t="shared" ref="DM191:DM205" si="2032">IF(AC191&gt;0,1,"-")</f>
        <v>-</v>
      </c>
      <c r="DN191" s="22" t="str">
        <f t="shared" ref="DN191:DN205" si="2033">IF(AD191&gt;0,1,"-")</f>
        <v>-</v>
      </c>
      <c r="DO191" s="22" t="str">
        <f t="shared" ref="DO191:DO205" si="2034">IF(AE191&gt;0,1,"-")</f>
        <v>-</v>
      </c>
      <c r="DP191" s="22" t="str">
        <f t="shared" ref="DP191:DP205" si="2035">IF(AF191&gt;0,1,"-")</f>
        <v>-</v>
      </c>
      <c r="DQ191" s="22" t="str">
        <f t="shared" ref="DQ191:DQ205" si="2036">IF(AG191&gt;0,1,"-")</f>
        <v>-</v>
      </c>
      <c r="DR191" s="22" t="str">
        <f t="shared" ref="DR191:DR205" si="2037">IF(AH191&gt;0,1,"-")</f>
        <v>-</v>
      </c>
      <c r="DS191" s="22" t="str">
        <f t="shared" ref="DS191:DS205" si="2038">IF(AI191&gt;0,1,"-")</f>
        <v>-</v>
      </c>
      <c r="DT191" s="22" t="str">
        <f t="shared" ref="DT191:DT205" si="2039">IF(AJ191&gt;0,1,"-")</f>
        <v>-</v>
      </c>
      <c r="DU191" s="22" t="str">
        <f t="shared" ref="DU191:DU205" si="2040">IF(AK191&gt;0,1,"-")</f>
        <v>-</v>
      </c>
      <c r="DV191" s="22" t="str">
        <f t="shared" ref="DV191:DV205" si="2041">IF(AL191&gt;0,1,"-")</f>
        <v>-</v>
      </c>
      <c r="DW191" s="22" t="str">
        <f t="shared" ref="DW191:DW205" si="2042">IF(AM191&gt;0,1,"-")</f>
        <v>-</v>
      </c>
      <c r="DX191" s="22" t="str">
        <f t="shared" ref="DX191:DX205" si="2043">IF(AN191&gt;0,1,"-")</f>
        <v>-</v>
      </c>
      <c r="DY191" s="22" t="str">
        <f t="shared" ref="DY191:DY205" si="2044">IF(AO191&gt;0,1,"-")</f>
        <v>-</v>
      </c>
      <c r="DZ191" s="22" t="str">
        <f t="shared" ref="DZ191:DZ205" si="2045">IF(AP191&gt;0,1,"-")</f>
        <v>-</v>
      </c>
      <c r="EA191" s="22" t="str">
        <f t="shared" ref="EA191:EA205" si="2046">IF(AQ191&gt;0,1,"-")</f>
        <v>-</v>
      </c>
      <c r="EB191" s="22" t="str">
        <f t="shared" ref="EB191:EB205" si="2047">IF(AR191&gt;0,1,"-")</f>
        <v>-</v>
      </c>
      <c r="EC191" s="22" t="str">
        <f t="shared" ref="EC191:EC205" si="2048">IF(AS191&gt;0,1,"-")</f>
        <v>-</v>
      </c>
      <c r="ED191" s="22" t="str">
        <f t="shared" ref="ED191:ED205" si="2049">IF(AT191&gt;0,1,"-")</f>
        <v>-</v>
      </c>
      <c r="EE191" s="22" t="str">
        <f t="shared" ref="EE191:EE205" si="2050">IF(AU191&gt;0,1,"-")</f>
        <v>-</v>
      </c>
      <c r="EF191" s="22" t="str">
        <f t="shared" ref="EF191:EF205" si="2051">IF(AV191&gt;0,1,"-")</f>
        <v>-</v>
      </c>
      <c r="EG191" s="22" t="str">
        <f t="shared" ref="EG191:EG205" si="2052">IF(AW191&gt;0,1,"-")</f>
        <v>-</v>
      </c>
      <c r="EH191" s="22" t="str">
        <f t="shared" ref="EH191:EH205" si="2053">IF(AX191&gt;0,1,"-")</f>
        <v>-</v>
      </c>
      <c r="EI191" s="22" t="str">
        <f t="shared" ref="EI191:EI205" si="2054">IF(AY191&gt;0,1,"-")</f>
        <v>-</v>
      </c>
      <c r="EJ191" s="22" t="str">
        <f t="shared" ref="EJ191:EJ205" si="2055">IF(AZ191&gt;0,1,"-")</f>
        <v>-</v>
      </c>
      <c r="EK191" s="22" t="str">
        <f t="shared" ref="EK191:EK205" si="2056">IF(BA191&gt;0,1,"-")</f>
        <v>-</v>
      </c>
      <c r="EL191" s="22" t="str">
        <f t="shared" ref="EL191:EL205" si="2057">IF(BB191&gt;0,1,"-")</f>
        <v>-</v>
      </c>
      <c r="EM191" s="22" t="str">
        <f t="shared" ref="EM191:EM205" si="2058">IF(BC191&gt;0,1,"-")</f>
        <v>-</v>
      </c>
      <c r="EN191" s="22" t="str">
        <f t="shared" ref="EN191:EN205" si="2059">IF(BD191&gt;0,1,"-")</f>
        <v>-</v>
      </c>
      <c r="EO191" s="22" t="str">
        <f t="shared" ref="EO191:EO205" si="2060">IF(BE191&gt;0,1,"-")</f>
        <v>-</v>
      </c>
      <c r="EP191" s="22" t="str">
        <f t="shared" ref="EP191:EP205" si="2061">IF(BF191&gt;0,1,"-")</f>
        <v>-</v>
      </c>
      <c r="EQ191" s="22" t="str">
        <f t="shared" ref="EQ191:EQ205" si="2062">IF(BG191&gt;0,1,"-")</f>
        <v>-</v>
      </c>
      <c r="ER191" s="22" t="str">
        <f t="shared" ref="ER191:ER205" si="2063">IF(BH191&gt;0,1,"-")</f>
        <v>-</v>
      </c>
      <c r="ES191" s="22" t="str">
        <f t="shared" ref="ES191:ES205" si="2064">IF(BI191&gt;0,1,"-")</f>
        <v>-</v>
      </c>
      <c r="ET191" s="22" t="str">
        <f t="shared" ref="ET191:ET205" si="2065">IF(BJ191&gt;0,1,"-")</f>
        <v>-</v>
      </c>
      <c r="EU191" s="22" t="str">
        <f t="shared" ref="EU191:EU205" si="2066">IF(BK191&gt;0,1,"-")</f>
        <v>-</v>
      </c>
      <c r="EV191" s="22" t="str">
        <f t="shared" ref="EV191:EV205" si="2067">IF(BL191&gt;0,1,"-")</f>
        <v>-</v>
      </c>
      <c r="EW191" s="22" t="str">
        <f t="shared" ref="EW191:EW205" si="2068">IF(BM191&gt;0,1,"-")</f>
        <v>-</v>
      </c>
      <c r="EX191" s="22" t="str">
        <f t="shared" ref="EX191:EX205" si="2069">IF(BN191&gt;0,1,"-")</f>
        <v>-</v>
      </c>
      <c r="EY191" s="22">
        <f t="shared" ref="EY191:EY205" si="2070">IF(BO191&gt;0,1,"-")</f>
        <v>1</v>
      </c>
      <c r="EZ191" s="22" t="str">
        <f t="shared" ref="EZ191:EZ205" si="2071">IF(BP191&gt;0,1,"-")</f>
        <v>-</v>
      </c>
      <c r="FA191" s="22" t="str">
        <f t="shared" ref="FA191:FA205" si="2072">IF(BQ191&gt;0,1,"-")</f>
        <v>-</v>
      </c>
      <c r="FB191" s="22" t="str">
        <f t="shared" ref="FB191:FB205" si="2073">IF(BR191&gt;0,1,"-")</f>
        <v>-</v>
      </c>
      <c r="FC191" s="22" t="str">
        <f t="shared" ref="FC191:FC205" si="2074">IF(BS191&gt;0,1,"-")</f>
        <v>-</v>
      </c>
      <c r="FD191" s="22" t="str">
        <f t="shared" ref="FD191:FD205" si="2075">IF(BT191&gt;0,1,"-")</f>
        <v>-</v>
      </c>
      <c r="FE191" s="22" t="str">
        <f t="shared" ref="FE191:FE205" si="2076">IF(BU191&gt;0,1,"-")</f>
        <v>-</v>
      </c>
      <c r="FF191" s="22" t="str">
        <f t="shared" ref="FF191:FF205" si="2077">IF(BV191&gt;0,1,"-")</f>
        <v>-</v>
      </c>
      <c r="FG191" s="22" t="str">
        <f t="shared" ref="FG191:FG205" si="2078">IF(BW191&gt;0,1,"-")</f>
        <v>-</v>
      </c>
      <c r="FH191" s="22" t="str">
        <f t="shared" ref="FH191:FH205" si="2079">IF(BX191&gt;0,1,"-")</f>
        <v>-</v>
      </c>
      <c r="FI191" s="22" t="str">
        <f t="shared" ref="FI191:FI205" si="2080">IF(BY191&gt;0,1,"-")</f>
        <v>-</v>
      </c>
      <c r="FJ191" s="22" t="str">
        <f t="shared" ref="FJ191:FJ205" si="2081">IF(BZ191&gt;0,1,"-")</f>
        <v>-</v>
      </c>
      <c r="FK191" s="22" t="str">
        <f t="shared" ref="FK191:FK205" si="2082">IF(CA191&gt;0,1,"-")</f>
        <v>-</v>
      </c>
      <c r="FL191" s="22" t="str">
        <f t="shared" ref="FL191:FL205" si="2083">IF(CB191&gt;0,1,"-")</f>
        <v>-</v>
      </c>
      <c r="FM191" s="22" t="str">
        <f t="shared" ref="FM191:FM205" si="2084">IF(CC191&gt;0,1,"-")</f>
        <v>-</v>
      </c>
      <c r="FN191" s="22" t="str">
        <f t="shared" ref="FN191:FN205" si="2085">IF(CD191&gt;0,1,"-")</f>
        <v>-</v>
      </c>
      <c r="FO191" s="22" t="str">
        <f t="shared" ref="FO191:FO205" si="2086">IF(CE191&gt;0,1,"-")</f>
        <v>-</v>
      </c>
      <c r="FP191" s="22" t="str">
        <f t="shared" ref="FP191:FP205" si="2087">IF(CF191&gt;0,1,"-")</f>
        <v>-</v>
      </c>
      <c r="FQ191" s="22" t="str">
        <f t="shared" ref="FQ191:FQ205" si="2088">IF(CG191&gt;0,1,"-")</f>
        <v>-</v>
      </c>
      <c r="FR191" s="22" t="str">
        <f t="shared" ref="FR191:FR205" si="2089">IF(CH191&gt;0,1,"-")</f>
        <v>-</v>
      </c>
      <c r="FS191" s="22" t="str">
        <f t="shared" ref="FS191:FS205" si="2090">IF(CI191&gt;0,1,"-")</f>
        <v>-</v>
      </c>
      <c r="FT191" s="22" t="str">
        <f t="shared" ref="FT191:FT205" si="2091">IF(CJ191&gt;0,1,"-")</f>
        <v>-</v>
      </c>
      <c r="FU191" s="22" t="str">
        <f t="shared" ref="FU191:FU205" si="2092">IF(CK191&gt;0,1,"-")</f>
        <v>-</v>
      </c>
      <c r="FV191" s="22" t="str">
        <f t="shared" ref="FV191:FV205" si="2093">IF(CL191&gt;0,1,"-")</f>
        <v>-</v>
      </c>
      <c r="FW191" s="22" t="str">
        <f t="shared" ref="FW191:FW205" si="2094">IF(CM191&gt;0,1,"-")</f>
        <v>-</v>
      </c>
      <c r="FX191" s="22" t="str">
        <f t="shared" ref="FX191:FX205" si="2095">IF(CN191&gt;0,1,"-")</f>
        <v>-</v>
      </c>
      <c r="FY191" s="22" t="str">
        <f t="shared" ref="FY191:FY205" si="2096">IF(CO191&gt;0,1,"-")</f>
        <v>-</v>
      </c>
    </row>
    <row r="192" spans="1:181" ht="24.75">
      <c r="A192" s="61">
        <v>44560</v>
      </c>
      <c r="B192" s="57" t="s">
        <v>286</v>
      </c>
      <c r="C192" s="57" t="s">
        <v>269</v>
      </c>
      <c r="D192" s="18" t="s">
        <v>44</v>
      </c>
      <c r="E192" s="18" t="s">
        <v>182</v>
      </c>
      <c r="F192" s="19"/>
      <c r="G192" s="37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8"/>
      <c r="AJ192" s="33"/>
      <c r="AK192" s="33"/>
      <c r="AL192" s="33"/>
      <c r="AM192" s="33"/>
      <c r="AN192" s="33"/>
      <c r="AO192" s="33"/>
      <c r="AP192" s="20"/>
      <c r="AQ192" s="20"/>
      <c r="AR192" s="20"/>
      <c r="AS192" s="25">
        <v>1</v>
      </c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1"/>
      <c r="CQ192" s="22" t="str">
        <f t="shared" si="2010"/>
        <v>-</v>
      </c>
      <c r="CR192" s="22" t="str">
        <f t="shared" si="2011"/>
        <v>-</v>
      </c>
      <c r="CS192" s="22" t="str">
        <f t="shared" si="2012"/>
        <v>-</v>
      </c>
      <c r="CT192" s="22" t="str">
        <f t="shared" si="2013"/>
        <v>-</v>
      </c>
      <c r="CU192" s="22" t="str">
        <f t="shared" si="2014"/>
        <v>-</v>
      </c>
      <c r="CV192" s="22" t="str">
        <f t="shared" si="2015"/>
        <v>-</v>
      </c>
      <c r="CW192" s="22" t="str">
        <f t="shared" si="2016"/>
        <v>-</v>
      </c>
      <c r="CX192" s="22" t="str">
        <f t="shared" si="2017"/>
        <v>-</v>
      </c>
      <c r="CY192" s="22" t="str">
        <f t="shared" si="2018"/>
        <v>-</v>
      </c>
      <c r="CZ192" s="22" t="str">
        <f t="shared" si="2019"/>
        <v>-</v>
      </c>
      <c r="DA192" s="22" t="str">
        <f t="shared" si="2020"/>
        <v>-</v>
      </c>
      <c r="DB192" s="22" t="str">
        <f t="shared" si="2021"/>
        <v>-</v>
      </c>
      <c r="DC192" s="22" t="str">
        <f t="shared" si="2022"/>
        <v>-</v>
      </c>
      <c r="DD192" s="22" t="str">
        <f t="shared" si="2023"/>
        <v>-</v>
      </c>
      <c r="DE192" s="22" t="str">
        <f t="shared" si="2024"/>
        <v>-</v>
      </c>
      <c r="DF192" s="22" t="str">
        <f t="shared" si="2025"/>
        <v>-</v>
      </c>
      <c r="DG192" s="22" t="str">
        <f t="shared" si="2026"/>
        <v>-</v>
      </c>
      <c r="DH192" s="22" t="str">
        <f t="shared" si="2027"/>
        <v>-</v>
      </c>
      <c r="DI192" s="22" t="str">
        <f t="shared" si="2028"/>
        <v>-</v>
      </c>
      <c r="DJ192" s="22" t="str">
        <f t="shared" si="2029"/>
        <v>-</v>
      </c>
      <c r="DK192" s="22" t="str">
        <f t="shared" si="2030"/>
        <v>-</v>
      </c>
      <c r="DL192" s="22" t="str">
        <f t="shared" si="2031"/>
        <v>-</v>
      </c>
      <c r="DM192" s="22" t="str">
        <f t="shared" si="2032"/>
        <v>-</v>
      </c>
      <c r="DN192" s="22" t="str">
        <f t="shared" si="2033"/>
        <v>-</v>
      </c>
      <c r="DO192" s="22" t="str">
        <f t="shared" si="2034"/>
        <v>-</v>
      </c>
      <c r="DP192" s="22" t="str">
        <f t="shared" si="2035"/>
        <v>-</v>
      </c>
      <c r="DQ192" s="22" t="str">
        <f t="shared" si="2036"/>
        <v>-</v>
      </c>
      <c r="DR192" s="22" t="str">
        <f t="shared" si="2037"/>
        <v>-</v>
      </c>
      <c r="DS192" s="22" t="str">
        <f t="shared" si="2038"/>
        <v>-</v>
      </c>
      <c r="DT192" s="22" t="str">
        <f t="shared" si="2039"/>
        <v>-</v>
      </c>
      <c r="DU192" s="22" t="str">
        <f t="shared" si="2040"/>
        <v>-</v>
      </c>
      <c r="DV192" s="22" t="str">
        <f t="shared" si="2041"/>
        <v>-</v>
      </c>
      <c r="DW192" s="22" t="str">
        <f t="shared" si="2042"/>
        <v>-</v>
      </c>
      <c r="DX192" s="22" t="str">
        <f t="shared" si="2043"/>
        <v>-</v>
      </c>
      <c r="DY192" s="22" t="str">
        <f t="shared" si="2044"/>
        <v>-</v>
      </c>
      <c r="DZ192" s="22" t="str">
        <f t="shared" si="2045"/>
        <v>-</v>
      </c>
      <c r="EA192" s="22" t="str">
        <f t="shared" si="2046"/>
        <v>-</v>
      </c>
      <c r="EB192" s="22" t="str">
        <f t="shared" si="2047"/>
        <v>-</v>
      </c>
      <c r="EC192" s="22">
        <f t="shared" si="2048"/>
        <v>1</v>
      </c>
      <c r="ED192" s="22" t="str">
        <f t="shared" si="2049"/>
        <v>-</v>
      </c>
      <c r="EE192" s="22" t="str">
        <f t="shared" si="2050"/>
        <v>-</v>
      </c>
      <c r="EF192" s="22" t="str">
        <f t="shared" si="2051"/>
        <v>-</v>
      </c>
      <c r="EG192" s="22" t="str">
        <f t="shared" si="2052"/>
        <v>-</v>
      </c>
      <c r="EH192" s="22" t="str">
        <f t="shared" si="2053"/>
        <v>-</v>
      </c>
      <c r="EI192" s="22" t="str">
        <f t="shared" si="2054"/>
        <v>-</v>
      </c>
      <c r="EJ192" s="22" t="str">
        <f t="shared" si="2055"/>
        <v>-</v>
      </c>
      <c r="EK192" s="22" t="str">
        <f t="shared" si="2056"/>
        <v>-</v>
      </c>
      <c r="EL192" s="22" t="str">
        <f t="shared" si="2057"/>
        <v>-</v>
      </c>
      <c r="EM192" s="22" t="str">
        <f t="shared" si="2058"/>
        <v>-</v>
      </c>
      <c r="EN192" s="22" t="str">
        <f t="shared" si="2059"/>
        <v>-</v>
      </c>
      <c r="EO192" s="22" t="str">
        <f t="shared" si="2060"/>
        <v>-</v>
      </c>
      <c r="EP192" s="22" t="str">
        <f t="shared" si="2061"/>
        <v>-</v>
      </c>
      <c r="EQ192" s="22" t="str">
        <f t="shared" si="2062"/>
        <v>-</v>
      </c>
      <c r="ER192" s="22" t="str">
        <f t="shared" si="2063"/>
        <v>-</v>
      </c>
      <c r="ES192" s="22" t="str">
        <f t="shared" si="2064"/>
        <v>-</v>
      </c>
      <c r="ET192" s="22" t="str">
        <f t="shared" si="2065"/>
        <v>-</v>
      </c>
      <c r="EU192" s="22" t="str">
        <f t="shared" si="2066"/>
        <v>-</v>
      </c>
      <c r="EV192" s="22" t="str">
        <f t="shared" si="2067"/>
        <v>-</v>
      </c>
      <c r="EW192" s="22" t="str">
        <f t="shared" si="2068"/>
        <v>-</v>
      </c>
      <c r="EX192" s="22" t="str">
        <f t="shared" si="2069"/>
        <v>-</v>
      </c>
      <c r="EY192" s="22" t="str">
        <f t="shared" si="2070"/>
        <v>-</v>
      </c>
      <c r="EZ192" s="22" t="str">
        <f t="shared" si="2071"/>
        <v>-</v>
      </c>
      <c r="FA192" s="22" t="str">
        <f t="shared" si="2072"/>
        <v>-</v>
      </c>
      <c r="FB192" s="22" t="str">
        <f t="shared" si="2073"/>
        <v>-</v>
      </c>
      <c r="FC192" s="22" t="str">
        <f t="shared" si="2074"/>
        <v>-</v>
      </c>
      <c r="FD192" s="22" t="str">
        <f t="shared" si="2075"/>
        <v>-</v>
      </c>
      <c r="FE192" s="22" t="str">
        <f t="shared" si="2076"/>
        <v>-</v>
      </c>
      <c r="FF192" s="22" t="str">
        <f t="shared" si="2077"/>
        <v>-</v>
      </c>
      <c r="FG192" s="22" t="str">
        <f t="shared" si="2078"/>
        <v>-</v>
      </c>
      <c r="FH192" s="22" t="str">
        <f t="shared" si="2079"/>
        <v>-</v>
      </c>
      <c r="FI192" s="22" t="str">
        <f t="shared" si="2080"/>
        <v>-</v>
      </c>
      <c r="FJ192" s="22" t="str">
        <f t="shared" si="2081"/>
        <v>-</v>
      </c>
      <c r="FK192" s="22" t="str">
        <f t="shared" si="2082"/>
        <v>-</v>
      </c>
      <c r="FL192" s="22" t="str">
        <f t="shared" si="2083"/>
        <v>-</v>
      </c>
      <c r="FM192" s="22" t="str">
        <f t="shared" si="2084"/>
        <v>-</v>
      </c>
      <c r="FN192" s="22" t="str">
        <f t="shared" si="2085"/>
        <v>-</v>
      </c>
      <c r="FO192" s="22" t="str">
        <f t="shared" si="2086"/>
        <v>-</v>
      </c>
      <c r="FP192" s="22" t="str">
        <f t="shared" si="2087"/>
        <v>-</v>
      </c>
      <c r="FQ192" s="22" t="str">
        <f t="shared" si="2088"/>
        <v>-</v>
      </c>
      <c r="FR192" s="22" t="str">
        <f t="shared" si="2089"/>
        <v>-</v>
      </c>
      <c r="FS192" s="22" t="str">
        <f t="shared" si="2090"/>
        <v>-</v>
      </c>
      <c r="FT192" s="22" t="str">
        <f t="shared" si="2091"/>
        <v>-</v>
      </c>
      <c r="FU192" s="22" t="str">
        <f t="shared" si="2092"/>
        <v>-</v>
      </c>
      <c r="FV192" s="22" t="str">
        <f t="shared" si="2093"/>
        <v>-</v>
      </c>
      <c r="FW192" s="22" t="str">
        <f t="shared" si="2094"/>
        <v>-</v>
      </c>
      <c r="FX192" s="22" t="str">
        <f t="shared" si="2095"/>
        <v>-</v>
      </c>
      <c r="FY192" s="22" t="str">
        <f t="shared" si="2096"/>
        <v>-</v>
      </c>
    </row>
    <row r="193" spans="1:181" ht="24.75">
      <c r="A193" s="61">
        <v>44559</v>
      </c>
      <c r="B193" s="57" t="s">
        <v>246</v>
      </c>
      <c r="C193" s="57" t="s">
        <v>61</v>
      </c>
      <c r="D193" s="18" t="s">
        <v>44</v>
      </c>
      <c r="E193" s="18" t="s">
        <v>183</v>
      </c>
      <c r="F193" s="19"/>
      <c r="G193" s="37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48">
        <v>1</v>
      </c>
      <c r="AJ193" s="33"/>
      <c r="AK193" s="33"/>
      <c r="AL193" s="33"/>
      <c r="AM193" s="33"/>
      <c r="AN193" s="33"/>
      <c r="AO193" s="33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1"/>
      <c r="CQ193" s="22" t="str">
        <f t="shared" si="2010"/>
        <v>-</v>
      </c>
      <c r="CR193" s="22" t="str">
        <f t="shared" si="2011"/>
        <v>-</v>
      </c>
      <c r="CS193" s="22" t="str">
        <f t="shared" si="2012"/>
        <v>-</v>
      </c>
      <c r="CT193" s="22" t="str">
        <f t="shared" si="2013"/>
        <v>-</v>
      </c>
      <c r="CU193" s="22" t="str">
        <f t="shared" si="2014"/>
        <v>-</v>
      </c>
      <c r="CV193" s="22" t="str">
        <f t="shared" si="2015"/>
        <v>-</v>
      </c>
      <c r="CW193" s="22" t="str">
        <f t="shared" si="2016"/>
        <v>-</v>
      </c>
      <c r="CX193" s="22" t="str">
        <f t="shared" si="2017"/>
        <v>-</v>
      </c>
      <c r="CY193" s="22" t="str">
        <f t="shared" si="2018"/>
        <v>-</v>
      </c>
      <c r="CZ193" s="22" t="str">
        <f t="shared" si="2019"/>
        <v>-</v>
      </c>
      <c r="DA193" s="22" t="str">
        <f t="shared" si="2020"/>
        <v>-</v>
      </c>
      <c r="DB193" s="22" t="str">
        <f t="shared" si="2021"/>
        <v>-</v>
      </c>
      <c r="DC193" s="22" t="str">
        <f t="shared" si="2022"/>
        <v>-</v>
      </c>
      <c r="DD193" s="22" t="str">
        <f t="shared" si="2023"/>
        <v>-</v>
      </c>
      <c r="DE193" s="22" t="str">
        <f t="shared" si="2024"/>
        <v>-</v>
      </c>
      <c r="DF193" s="22" t="str">
        <f t="shared" si="2025"/>
        <v>-</v>
      </c>
      <c r="DG193" s="22" t="str">
        <f t="shared" si="2026"/>
        <v>-</v>
      </c>
      <c r="DH193" s="22" t="str">
        <f t="shared" si="2027"/>
        <v>-</v>
      </c>
      <c r="DI193" s="22" t="str">
        <f t="shared" si="2028"/>
        <v>-</v>
      </c>
      <c r="DJ193" s="22" t="str">
        <f t="shared" si="2029"/>
        <v>-</v>
      </c>
      <c r="DK193" s="22" t="str">
        <f t="shared" si="2030"/>
        <v>-</v>
      </c>
      <c r="DL193" s="22" t="str">
        <f t="shared" si="2031"/>
        <v>-</v>
      </c>
      <c r="DM193" s="22" t="str">
        <f t="shared" si="2032"/>
        <v>-</v>
      </c>
      <c r="DN193" s="22" t="str">
        <f t="shared" si="2033"/>
        <v>-</v>
      </c>
      <c r="DO193" s="22" t="str">
        <f t="shared" si="2034"/>
        <v>-</v>
      </c>
      <c r="DP193" s="22" t="str">
        <f t="shared" si="2035"/>
        <v>-</v>
      </c>
      <c r="DQ193" s="22" t="str">
        <f t="shared" si="2036"/>
        <v>-</v>
      </c>
      <c r="DR193" s="22" t="str">
        <f t="shared" si="2037"/>
        <v>-</v>
      </c>
      <c r="DS193" s="22">
        <f t="shared" si="2038"/>
        <v>1</v>
      </c>
      <c r="DT193" s="22" t="str">
        <f t="shared" si="2039"/>
        <v>-</v>
      </c>
      <c r="DU193" s="22" t="str">
        <f t="shared" si="2040"/>
        <v>-</v>
      </c>
      <c r="DV193" s="22" t="str">
        <f t="shared" si="2041"/>
        <v>-</v>
      </c>
      <c r="DW193" s="22" t="str">
        <f t="shared" si="2042"/>
        <v>-</v>
      </c>
      <c r="DX193" s="22" t="str">
        <f t="shared" si="2043"/>
        <v>-</v>
      </c>
      <c r="DY193" s="22" t="str">
        <f t="shared" si="2044"/>
        <v>-</v>
      </c>
      <c r="DZ193" s="22" t="str">
        <f t="shared" si="2045"/>
        <v>-</v>
      </c>
      <c r="EA193" s="22" t="str">
        <f t="shared" si="2046"/>
        <v>-</v>
      </c>
      <c r="EB193" s="22" t="str">
        <f t="shared" si="2047"/>
        <v>-</v>
      </c>
      <c r="EC193" s="22" t="str">
        <f t="shared" si="2048"/>
        <v>-</v>
      </c>
      <c r="ED193" s="22" t="str">
        <f t="shared" si="2049"/>
        <v>-</v>
      </c>
      <c r="EE193" s="22" t="str">
        <f t="shared" si="2050"/>
        <v>-</v>
      </c>
      <c r="EF193" s="22" t="str">
        <f t="shared" si="2051"/>
        <v>-</v>
      </c>
      <c r="EG193" s="22" t="str">
        <f t="shared" si="2052"/>
        <v>-</v>
      </c>
      <c r="EH193" s="22" t="str">
        <f t="shared" si="2053"/>
        <v>-</v>
      </c>
      <c r="EI193" s="22" t="str">
        <f t="shared" si="2054"/>
        <v>-</v>
      </c>
      <c r="EJ193" s="22" t="str">
        <f t="shared" si="2055"/>
        <v>-</v>
      </c>
      <c r="EK193" s="22" t="str">
        <f t="shared" si="2056"/>
        <v>-</v>
      </c>
      <c r="EL193" s="22" t="str">
        <f t="shared" si="2057"/>
        <v>-</v>
      </c>
      <c r="EM193" s="22" t="str">
        <f t="shared" si="2058"/>
        <v>-</v>
      </c>
      <c r="EN193" s="22" t="str">
        <f t="shared" si="2059"/>
        <v>-</v>
      </c>
      <c r="EO193" s="22" t="str">
        <f t="shared" si="2060"/>
        <v>-</v>
      </c>
      <c r="EP193" s="22" t="str">
        <f t="shared" si="2061"/>
        <v>-</v>
      </c>
      <c r="EQ193" s="22" t="str">
        <f t="shared" si="2062"/>
        <v>-</v>
      </c>
      <c r="ER193" s="22" t="str">
        <f t="shared" si="2063"/>
        <v>-</v>
      </c>
      <c r="ES193" s="22" t="str">
        <f t="shared" si="2064"/>
        <v>-</v>
      </c>
      <c r="ET193" s="22" t="str">
        <f t="shared" si="2065"/>
        <v>-</v>
      </c>
      <c r="EU193" s="22" t="str">
        <f t="shared" si="2066"/>
        <v>-</v>
      </c>
      <c r="EV193" s="22" t="str">
        <f t="shared" si="2067"/>
        <v>-</v>
      </c>
      <c r="EW193" s="22" t="str">
        <f t="shared" si="2068"/>
        <v>-</v>
      </c>
      <c r="EX193" s="22" t="str">
        <f t="shared" si="2069"/>
        <v>-</v>
      </c>
      <c r="EY193" s="22" t="str">
        <f t="shared" si="2070"/>
        <v>-</v>
      </c>
      <c r="EZ193" s="22" t="str">
        <f t="shared" si="2071"/>
        <v>-</v>
      </c>
      <c r="FA193" s="22" t="str">
        <f t="shared" si="2072"/>
        <v>-</v>
      </c>
      <c r="FB193" s="22" t="str">
        <f t="shared" si="2073"/>
        <v>-</v>
      </c>
      <c r="FC193" s="22" t="str">
        <f t="shared" si="2074"/>
        <v>-</v>
      </c>
      <c r="FD193" s="22" t="str">
        <f t="shared" si="2075"/>
        <v>-</v>
      </c>
      <c r="FE193" s="22" t="str">
        <f t="shared" si="2076"/>
        <v>-</v>
      </c>
      <c r="FF193" s="22" t="str">
        <f t="shared" si="2077"/>
        <v>-</v>
      </c>
      <c r="FG193" s="22" t="str">
        <f t="shared" si="2078"/>
        <v>-</v>
      </c>
      <c r="FH193" s="22" t="str">
        <f t="shared" si="2079"/>
        <v>-</v>
      </c>
      <c r="FI193" s="22" t="str">
        <f t="shared" si="2080"/>
        <v>-</v>
      </c>
      <c r="FJ193" s="22" t="str">
        <f t="shared" si="2081"/>
        <v>-</v>
      </c>
      <c r="FK193" s="22" t="str">
        <f t="shared" si="2082"/>
        <v>-</v>
      </c>
      <c r="FL193" s="22" t="str">
        <f t="shared" si="2083"/>
        <v>-</v>
      </c>
      <c r="FM193" s="22" t="str">
        <f t="shared" si="2084"/>
        <v>-</v>
      </c>
      <c r="FN193" s="22" t="str">
        <f t="shared" si="2085"/>
        <v>-</v>
      </c>
      <c r="FO193" s="22" t="str">
        <f t="shared" si="2086"/>
        <v>-</v>
      </c>
      <c r="FP193" s="22" t="str">
        <f t="shared" si="2087"/>
        <v>-</v>
      </c>
      <c r="FQ193" s="22" t="str">
        <f t="shared" si="2088"/>
        <v>-</v>
      </c>
      <c r="FR193" s="22" t="str">
        <f t="shared" si="2089"/>
        <v>-</v>
      </c>
      <c r="FS193" s="22" t="str">
        <f t="shared" si="2090"/>
        <v>-</v>
      </c>
      <c r="FT193" s="22" t="str">
        <f t="shared" si="2091"/>
        <v>-</v>
      </c>
      <c r="FU193" s="22" t="str">
        <f t="shared" si="2092"/>
        <v>-</v>
      </c>
      <c r="FV193" s="22" t="str">
        <f t="shared" si="2093"/>
        <v>-</v>
      </c>
      <c r="FW193" s="22" t="str">
        <f t="shared" si="2094"/>
        <v>-</v>
      </c>
      <c r="FX193" s="22" t="str">
        <f t="shared" si="2095"/>
        <v>-</v>
      </c>
      <c r="FY193" s="22" t="str">
        <f t="shared" si="2096"/>
        <v>-</v>
      </c>
    </row>
    <row r="194" spans="1:181" ht="36.75">
      <c r="A194" s="61">
        <v>44559</v>
      </c>
      <c r="B194" s="57" t="s">
        <v>285</v>
      </c>
      <c r="C194" s="57" t="s">
        <v>84</v>
      </c>
      <c r="D194" s="18" t="s">
        <v>44</v>
      </c>
      <c r="E194" s="18" t="s">
        <v>184</v>
      </c>
      <c r="F194" s="19"/>
      <c r="G194" s="37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8"/>
      <c r="AJ194" s="33"/>
      <c r="AK194" s="33"/>
      <c r="AL194" s="33"/>
      <c r="AM194" s="33"/>
      <c r="AN194" s="33"/>
      <c r="AO194" s="33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5">
        <v>3</v>
      </c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1"/>
      <c r="CQ194" s="22" t="str">
        <f t="shared" si="2010"/>
        <v>-</v>
      </c>
      <c r="CR194" s="22" t="str">
        <f t="shared" si="2011"/>
        <v>-</v>
      </c>
      <c r="CS194" s="22" t="str">
        <f t="shared" si="2012"/>
        <v>-</v>
      </c>
      <c r="CT194" s="22" t="str">
        <f t="shared" si="2013"/>
        <v>-</v>
      </c>
      <c r="CU194" s="22" t="str">
        <f t="shared" si="2014"/>
        <v>-</v>
      </c>
      <c r="CV194" s="22" t="str">
        <f t="shared" si="2015"/>
        <v>-</v>
      </c>
      <c r="CW194" s="22" t="str">
        <f t="shared" si="2016"/>
        <v>-</v>
      </c>
      <c r="CX194" s="22" t="str">
        <f t="shared" si="2017"/>
        <v>-</v>
      </c>
      <c r="CY194" s="22" t="str">
        <f t="shared" si="2018"/>
        <v>-</v>
      </c>
      <c r="CZ194" s="22" t="str">
        <f t="shared" si="2019"/>
        <v>-</v>
      </c>
      <c r="DA194" s="22" t="str">
        <f t="shared" si="2020"/>
        <v>-</v>
      </c>
      <c r="DB194" s="22" t="str">
        <f t="shared" si="2021"/>
        <v>-</v>
      </c>
      <c r="DC194" s="22" t="str">
        <f t="shared" si="2022"/>
        <v>-</v>
      </c>
      <c r="DD194" s="22" t="str">
        <f t="shared" si="2023"/>
        <v>-</v>
      </c>
      <c r="DE194" s="22" t="str">
        <f t="shared" si="2024"/>
        <v>-</v>
      </c>
      <c r="DF194" s="22" t="str">
        <f t="shared" si="2025"/>
        <v>-</v>
      </c>
      <c r="DG194" s="22" t="str">
        <f t="shared" si="2026"/>
        <v>-</v>
      </c>
      <c r="DH194" s="22" t="str">
        <f t="shared" si="2027"/>
        <v>-</v>
      </c>
      <c r="DI194" s="22" t="str">
        <f t="shared" si="2028"/>
        <v>-</v>
      </c>
      <c r="DJ194" s="22" t="str">
        <f t="shared" si="2029"/>
        <v>-</v>
      </c>
      <c r="DK194" s="22" t="str">
        <f t="shared" si="2030"/>
        <v>-</v>
      </c>
      <c r="DL194" s="22" t="str">
        <f t="shared" si="2031"/>
        <v>-</v>
      </c>
      <c r="DM194" s="22" t="str">
        <f t="shared" si="2032"/>
        <v>-</v>
      </c>
      <c r="DN194" s="22" t="str">
        <f t="shared" si="2033"/>
        <v>-</v>
      </c>
      <c r="DO194" s="22" t="str">
        <f t="shared" si="2034"/>
        <v>-</v>
      </c>
      <c r="DP194" s="22" t="str">
        <f t="shared" si="2035"/>
        <v>-</v>
      </c>
      <c r="DQ194" s="22" t="str">
        <f t="shared" si="2036"/>
        <v>-</v>
      </c>
      <c r="DR194" s="22" t="str">
        <f t="shared" si="2037"/>
        <v>-</v>
      </c>
      <c r="DS194" s="22" t="str">
        <f t="shared" si="2038"/>
        <v>-</v>
      </c>
      <c r="DT194" s="22" t="str">
        <f t="shared" si="2039"/>
        <v>-</v>
      </c>
      <c r="DU194" s="22" t="str">
        <f t="shared" si="2040"/>
        <v>-</v>
      </c>
      <c r="DV194" s="22" t="str">
        <f t="shared" si="2041"/>
        <v>-</v>
      </c>
      <c r="DW194" s="22" t="str">
        <f t="shared" si="2042"/>
        <v>-</v>
      </c>
      <c r="DX194" s="22" t="str">
        <f t="shared" si="2043"/>
        <v>-</v>
      </c>
      <c r="DY194" s="22" t="str">
        <f t="shared" si="2044"/>
        <v>-</v>
      </c>
      <c r="DZ194" s="22" t="str">
        <f t="shared" si="2045"/>
        <v>-</v>
      </c>
      <c r="EA194" s="22" t="str">
        <f t="shared" si="2046"/>
        <v>-</v>
      </c>
      <c r="EB194" s="22" t="str">
        <f t="shared" si="2047"/>
        <v>-</v>
      </c>
      <c r="EC194" s="22" t="str">
        <f t="shared" si="2048"/>
        <v>-</v>
      </c>
      <c r="ED194" s="22" t="str">
        <f t="shared" si="2049"/>
        <v>-</v>
      </c>
      <c r="EE194" s="22" t="str">
        <f t="shared" si="2050"/>
        <v>-</v>
      </c>
      <c r="EF194" s="22" t="str">
        <f t="shared" si="2051"/>
        <v>-</v>
      </c>
      <c r="EG194" s="22" t="str">
        <f t="shared" si="2052"/>
        <v>-</v>
      </c>
      <c r="EH194" s="22" t="str">
        <f t="shared" si="2053"/>
        <v>-</v>
      </c>
      <c r="EI194" s="22" t="str">
        <f t="shared" si="2054"/>
        <v>-</v>
      </c>
      <c r="EJ194" s="22" t="str">
        <f t="shared" si="2055"/>
        <v>-</v>
      </c>
      <c r="EK194" s="22" t="str">
        <f t="shared" si="2056"/>
        <v>-</v>
      </c>
      <c r="EL194" s="22" t="str">
        <f t="shared" si="2057"/>
        <v>-</v>
      </c>
      <c r="EM194" s="22" t="str">
        <f t="shared" si="2058"/>
        <v>-</v>
      </c>
      <c r="EN194" s="22" t="str">
        <f t="shared" si="2059"/>
        <v>-</v>
      </c>
      <c r="EO194" s="22" t="str">
        <f t="shared" si="2060"/>
        <v>-</v>
      </c>
      <c r="EP194" s="22" t="str">
        <f t="shared" si="2061"/>
        <v>-</v>
      </c>
      <c r="EQ194" s="22" t="str">
        <f t="shared" si="2062"/>
        <v>-</v>
      </c>
      <c r="ER194" s="22" t="str">
        <f t="shared" si="2063"/>
        <v>-</v>
      </c>
      <c r="ES194" s="22">
        <f t="shared" si="2064"/>
        <v>1</v>
      </c>
      <c r="ET194" s="22" t="str">
        <f t="shared" si="2065"/>
        <v>-</v>
      </c>
      <c r="EU194" s="22" t="str">
        <f t="shared" si="2066"/>
        <v>-</v>
      </c>
      <c r="EV194" s="22" t="str">
        <f t="shared" si="2067"/>
        <v>-</v>
      </c>
      <c r="EW194" s="22" t="str">
        <f t="shared" si="2068"/>
        <v>-</v>
      </c>
      <c r="EX194" s="22" t="str">
        <f t="shared" si="2069"/>
        <v>-</v>
      </c>
      <c r="EY194" s="22" t="str">
        <f t="shared" si="2070"/>
        <v>-</v>
      </c>
      <c r="EZ194" s="22" t="str">
        <f t="shared" si="2071"/>
        <v>-</v>
      </c>
      <c r="FA194" s="22" t="str">
        <f t="shared" si="2072"/>
        <v>-</v>
      </c>
      <c r="FB194" s="22" t="str">
        <f t="shared" si="2073"/>
        <v>-</v>
      </c>
      <c r="FC194" s="22" t="str">
        <f t="shared" si="2074"/>
        <v>-</v>
      </c>
      <c r="FD194" s="22" t="str">
        <f t="shared" si="2075"/>
        <v>-</v>
      </c>
      <c r="FE194" s="22" t="str">
        <f t="shared" si="2076"/>
        <v>-</v>
      </c>
      <c r="FF194" s="22" t="str">
        <f t="shared" si="2077"/>
        <v>-</v>
      </c>
      <c r="FG194" s="22" t="str">
        <f t="shared" si="2078"/>
        <v>-</v>
      </c>
      <c r="FH194" s="22" t="str">
        <f t="shared" si="2079"/>
        <v>-</v>
      </c>
      <c r="FI194" s="22" t="str">
        <f t="shared" si="2080"/>
        <v>-</v>
      </c>
      <c r="FJ194" s="22" t="str">
        <f t="shared" si="2081"/>
        <v>-</v>
      </c>
      <c r="FK194" s="22" t="str">
        <f t="shared" si="2082"/>
        <v>-</v>
      </c>
      <c r="FL194" s="22" t="str">
        <f t="shared" si="2083"/>
        <v>-</v>
      </c>
      <c r="FM194" s="22" t="str">
        <f t="shared" si="2084"/>
        <v>-</v>
      </c>
      <c r="FN194" s="22" t="str">
        <f t="shared" si="2085"/>
        <v>-</v>
      </c>
      <c r="FO194" s="22" t="str">
        <f t="shared" si="2086"/>
        <v>-</v>
      </c>
      <c r="FP194" s="22" t="str">
        <f t="shared" si="2087"/>
        <v>-</v>
      </c>
      <c r="FQ194" s="22" t="str">
        <f t="shared" si="2088"/>
        <v>-</v>
      </c>
      <c r="FR194" s="22" t="str">
        <f t="shared" si="2089"/>
        <v>-</v>
      </c>
      <c r="FS194" s="22" t="str">
        <f t="shared" si="2090"/>
        <v>-</v>
      </c>
      <c r="FT194" s="22" t="str">
        <f t="shared" si="2091"/>
        <v>-</v>
      </c>
      <c r="FU194" s="22" t="str">
        <f t="shared" si="2092"/>
        <v>-</v>
      </c>
      <c r="FV194" s="22" t="str">
        <f t="shared" si="2093"/>
        <v>-</v>
      </c>
      <c r="FW194" s="22" t="str">
        <f t="shared" si="2094"/>
        <v>-</v>
      </c>
      <c r="FX194" s="22" t="str">
        <f t="shared" si="2095"/>
        <v>-</v>
      </c>
      <c r="FY194" s="22" t="str">
        <f t="shared" si="2096"/>
        <v>-</v>
      </c>
    </row>
    <row r="195" spans="1:181" ht="48.75">
      <c r="A195" s="61">
        <v>44559</v>
      </c>
      <c r="B195" s="57" t="s">
        <v>284</v>
      </c>
      <c r="C195" s="57" t="s">
        <v>42</v>
      </c>
      <c r="D195" s="18" t="s">
        <v>44</v>
      </c>
      <c r="E195" s="18" t="s">
        <v>185</v>
      </c>
      <c r="F195" s="19"/>
      <c r="G195" s="37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8"/>
      <c r="AJ195" s="33"/>
      <c r="AK195" s="33"/>
      <c r="AL195" s="33"/>
      <c r="AM195" s="33"/>
      <c r="AN195" s="33"/>
      <c r="AO195" s="33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5">
        <v>1</v>
      </c>
      <c r="CO195" s="21"/>
      <c r="CQ195" s="22" t="str">
        <f t="shared" si="2010"/>
        <v>-</v>
      </c>
      <c r="CR195" s="22" t="str">
        <f t="shared" si="2011"/>
        <v>-</v>
      </c>
      <c r="CS195" s="22" t="str">
        <f t="shared" si="2012"/>
        <v>-</v>
      </c>
      <c r="CT195" s="22" t="str">
        <f t="shared" si="2013"/>
        <v>-</v>
      </c>
      <c r="CU195" s="22" t="str">
        <f t="shared" si="2014"/>
        <v>-</v>
      </c>
      <c r="CV195" s="22" t="str">
        <f t="shared" si="2015"/>
        <v>-</v>
      </c>
      <c r="CW195" s="22" t="str">
        <f t="shared" si="2016"/>
        <v>-</v>
      </c>
      <c r="CX195" s="22" t="str">
        <f t="shared" si="2017"/>
        <v>-</v>
      </c>
      <c r="CY195" s="22" t="str">
        <f t="shared" si="2018"/>
        <v>-</v>
      </c>
      <c r="CZ195" s="22" t="str">
        <f t="shared" si="2019"/>
        <v>-</v>
      </c>
      <c r="DA195" s="22" t="str">
        <f t="shared" si="2020"/>
        <v>-</v>
      </c>
      <c r="DB195" s="22" t="str">
        <f t="shared" si="2021"/>
        <v>-</v>
      </c>
      <c r="DC195" s="22" t="str">
        <f t="shared" si="2022"/>
        <v>-</v>
      </c>
      <c r="DD195" s="22" t="str">
        <f t="shared" si="2023"/>
        <v>-</v>
      </c>
      <c r="DE195" s="22" t="str">
        <f t="shared" si="2024"/>
        <v>-</v>
      </c>
      <c r="DF195" s="22" t="str">
        <f t="shared" si="2025"/>
        <v>-</v>
      </c>
      <c r="DG195" s="22" t="str">
        <f t="shared" si="2026"/>
        <v>-</v>
      </c>
      <c r="DH195" s="22" t="str">
        <f t="shared" si="2027"/>
        <v>-</v>
      </c>
      <c r="DI195" s="22" t="str">
        <f t="shared" si="2028"/>
        <v>-</v>
      </c>
      <c r="DJ195" s="22" t="str">
        <f t="shared" si="2029"/>
        <v>-</v>
      </c>
      <c r="DK195" s="22" t="str">
        <f t="shared" si="2030"/>
        <v>-</v>
      </c>
      <c r="DL195" s="22" t="str">
        <f t="shared" si="2031"/>
        <v>-</v>
      </c>
      <c r="DM195" s="22" t="str">
        <f t="shared" si="2032"/>
        <v>-</v>
      </c>
      <c r="DN195" s="22" t="str">
        <f t="shared" si="2033"/>
        <v>-</v>
      </c>
      <c r="DO195" s="22" t="str">
        <f t="shared" si="2034"/>
        <v>-</v>
      </c>
      <c r="DP195" s="22" t="str">
        <f t="shared" si="2035"/>
        <v>-</v>
      </c>
      <c r="DQ195" s="22" t="str">
        <f t="shared" si="2036"/>
        <v>-</v>
      </c>
      <c r="DR195" s="22" t="str">
        <f t="shared" si="2037"/>
        <v>-</v>
      </c>
      <c r="DS195" s="22" t="str">
        <f t="shared" si="2038"/>
        <v>-</v>
      </c>
      <c r="DT195" s="22" t="str">
        <f t="shared" si="2039"/>
        <v>-</v>
      </c>
      <c r="DU195" s="22" t="str">
        <f t="shared" si="2040"/>
        <v>-</v>
      </c>
      <c r="DV195" s="22" t="str">
        <f t="shared" si="2041"/>
        <v>-</v>
      </c>
      <c r="DW195" s="22" t="str">
        <f t="shared" si="2042"/>
        <v>-</v>
      </c>
      <c r="DX195" s="22" t="str">
        <f t="shared" si="2043"/>
        <v>-</v>
      </c>
      <c r="DY195" s="22" t="str">
        <f t="shared" si="2044"/>
        <v>-</v>
      </c>
      <c r="DZ195" s="22" t="str">
        <f t="shared" si="2045"/>
        <v>-</v>
      </c>
      <c r="EA195" s="22" t="str">
        <f t="shared" si="2046"/>
        <v>-</v>
      </c>
      <c r="EB195" s="22" t="str">
        <f t="shared" si="2047"/>
        <v>-</v>
      </c>
      <c r="EC195" s="22" t="str">
        <f t="shared" si="2048"/>
        <v>-</v>
      </c>
      <c r="ED195" s="22" t="str">
        <f t="shared" si="2049"/>
        <v>-</v>
      </c>
      <c r="EE195" s="22" t="str">
        <f t="shared" si="2050"/>
        <v>-</v>
      </c>
      <c r="EF195" s="22" t="str">
        <f t="shared" si="2051"/>
        <v>-</v>
      </c>
      <c r="EG195" s="22" t="str">
        <f t="shared" si="2052"/>
        <v>-</v>
      </c>
      <c r="EH195" s="22" t="str">
        <f t="shared" si="2053"/>
        <v>-</v>
      </c>
      <c r="EI195" s="22" t="str">
        <f t="shared" si="2054"/>
        <v>-</v>
      </c>
      <c r="EJ195" s="22" t="str">
        <f t="shared" si="2055"/>
        <v>-</v>
      </c>
      <c r="EK195" s="22" t="str">
        <f t="shared" si="2056"/>
        <v>-</v>
      </c>
      <c r="EL195" s="22" t="str">
        <f t="shared" si="2057"/>
        <v>-</v>
      </c>
      <c r="EM195" s="22" t="str">
        <f t="shared" si="2058"/>
        <v>-</v>
      </c>
      <c r="EN195" s="22" t="str">
        <f t="shared" si="2059"/>
        <v>-</v>
      </c>
      <c r="EO195" s="22" t="str">
        <f t="shared" si="2060"/>
        <v>-</v>
      </c>
      <c r="EP195" s="22" t="str">
        <f t="shared" si="2061"/>
        <v>-</v>
      </c>
      <c r="EQ195" s="22" t="str">
        <f t="shared" si="2062"/>
        <v>-</v>
      </c>
      <c r="ER195" s="22" t="str">
        <f t="shared" si="2063"/>
        <v>-</v>
      </c>
      <c r="ES195" s="22" t="str">
        <f t="shared" si="2064"/>
        <v>-</v>
      </c>
      <c r="ET195" s="22" t="str">
        <f t="shared" si="2065"/>
        <v>-</v>
      </c>
      <c r="EU195" s="22" t="str">
        <f t="shared" si="2066"/>
        <v>-</v>
      </c>
      <c r="EV195" s="22" t="str">
        <f t="shared" si="2067"/>
        <v>-</v>
      </c>
      <c r="EW195" s="22" t="str">
        <f t="shared" si="2068"/>
        <v>-</v>
      </c>
      <c r="EX195" s="22" t="str">
        <f t="shared" si="2069"/>
        <v>-</v>
      </c>
      <c r="EY195" s="22" t="str">
        <f t="shared" si="2070"/>
        <v>-</v>
      </c>
      <c r="EZ195" s="22" t="str">
        <f t="shared" si="2071"/>
        <v>-</v>
      </c>
      <c r="FA195" s="22" t="str">
        <f t="shared" si="2072"/>
        <v>-</v>
      </c>
      <c r="FB195" s="22" t="str">
        <f t="shared" si="2073"/>
        <v>-</v>
      </c>
      <c r="FC195" s="22" t="str">
        <f t="shared" si="2074"/>
        <v>-</v>
      </c>
      <c r="FD195" s="22" t="str">
        <f t="shared" si="2075"/>
        <v>-</v>
      </c>
      <c r="FE195" s="22" t="str">
        <f t="shared" si="2076"/>
        <v>-</v>
      </c>
      <c r="FF195" s="22" t="str">
        <f t="shared" si="2077"/>
        <v>-</v>
      </c>
      <c r="FG195" s="22" t="str">
        <f t="shared" si="2078"/>
        <v>-</v>
      </c>
      <c r="FH195" s="22" t="str">
        <f t="shared" si="2079"/>
        <v>-</v>
      </c>
      <c r="FI195" s="22" t="str">
        <f t="shared" si="2080"/>
        <v>-</v>
      </c>
      <c r="FJ195" s="22" t="str">
        <f t="shared" si="2081"/>
        <v>-</v>
      </c>
      <c r="FK195" s="22" t="str">
        <f t="shared" si="2082"/>
        <v>-</v>
      </c>
      <c r="FL195" s="22" t="str">
        <f t="shared" si="2083"/>
        <v>-</v>
      </c>
      <c r="FM195" s="22" t="str">
        <f t="shared" si="2084"/>
        <v>-</v>
      </c>
      <c r="FN195" s="22" t="str">
        <f t="shared" si="2085"/>
        <v>-</v>
      </c>
      <c r="FO195" s="22" t="str">
        <f t="shared" si="2086"/>
        <v>-</v>
      </c>
      <c r="FP195" s="22" t="str">
        <f t="shared" si="2087"/>
        <v>-</v>
      </c>
      <c r="FQ195" s="22" t="str">
        <f t="shared" si="2088"/>
        <v>-</v>
      </c>
      <c r="FR195" s="22" t="str">
        <f t="shared" si="2089"/>
        <v>-</v>
      </c>
      <c r="FS195" s="22" t="str">
        <f t="shared" si="2090"/>
        <v>-</v>
      </c>
      <c r="FT195" s="22" t="str">
        <f t="shared" si="2091"/>
        <v>-</v>
      </c>
      <c r="FU195" s="22" t="str">
        <f t="shared" si="2092"/>
        <v>-</v>
      </c>
      <c r="FV195" s="22" t="str">
        <f t="shared" si="2093"/>
        <v>-</v>
      </c>
      <c r="FW195" s="22" t="str">
        <f t="shared" si="2094"/>
        <v>-</v>
      </c>
      <c r="FX195" s="22">
        <f t="shared" si="2095"/>
        <v>1</v>
      </c>
      <c r="FY195" s="22" t="str">
        <f t="shared" si="2096"/>
        <v>-</v>
      </c>
    </row>
    <row r="196" spans="1:181" ht="36.75">
      <c r="A196" s="71">
        <v>44558</v>
      </c>
      <c r="B196" s="72" t="s">
        <v>283</v>
      </c>
      <c r="C196" s="72" t="s">
        <v>24</v>
      </c>
      <c r="D196" s="18" t="s">
        <v>44</v>
      </c>
      <c r="E196" s="18" t="s">
        <v>186</v>
      </c>
      <c r="F196" s="19"/>
      <c r="G196" s="37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25">
        <v>3</v>
      </c>
      <c r="AH196" s="33"/>
      <c r="AI196" s="38"/>
      <c r="AJ196" s="33"/>
      <c r="AK196" s="33"/>
      <c r="AL196" s="33"/>
      <c r="AM196" s="33"/>
      <c r="AN196" s="33"/>
      <c r="AO196" s="33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1"/>
      <c r="CQ196" s="22" t="str">
        <f t="shared" si="2010"/>
        <v>-</v>
      </c>
      <c r="CR196" s="22" t="str">
        <f t="shared" si="2011"/>
        <v>-</v>
      </c>
      <c r="CS196" s="22" t="str">
        <f t="shared" si="2012"/>
        <v>-</v>
      </c>
      <c r="CT196" s="22" t="str">
        <f t="shared" si="2013"/>
        <v>-</v>
      </c>
      <c r="CU196" s="22" t="str">
        <f t="shared" si="2014"/>
        <v>-</v>
      </c>
      <c r="CV196" s="22" t="str">
        <f t="shared" si="2015"/>
        <v>-</v>
      </c>
      <c r="CW196" s="22" t="str">
        <f t="shared" si="2016"/>
        <v>-</v>
      </c>
      <c r="CX196" s="22" t="str">
        <f t="shared" si="2017"/>
        <v>-</v>
      </c>
      <c r="CY196" s="22" t="str">
        <f t="shared" si="2018"/>
        <v>-</v>
      </c>
      <c r="CZ196" s="22" t="str">
        <f t="shared" si="2019"/>
        <v>-</v>
      </c>
      <c r="DA196" s="22" t="str">
        <f t="shared" si="2020"/>
        <v>-</v>
      </c>
      <c r="DB196" s="22" t="str">
        <f t="shared" si="2021"/>
        <v>-</v>
      </c>
      <c r="DC196" s="22" t="str">
        <f t="shared" si="2022"/>
        <v>-</v>
      </c>
      <c r="DD196" s="22" t="str">
        <f t="shared" si="2023"/>
        <v>-</v>
      </c>
      <c r="DE196" s="22" t="str">
        <f t="shared" si="2024"/>
        <v>-</v>
      </c>
      <c r="DF196" s="22" t="str">
        <f t="shared" si="2025"/>
        <v>-</v>
      </c>
      <c r="DG196" s="22" t="str">
        <f t="shared" si="2026"/>
        <v>-</v>
      </c>
      <c r="DH196" s="22" t="str">
        <f t="shared" si="2027"/>
        <v>-</v>
      </c>
      <c r="DI196" s="22" t="str">
        <f t="shared" si="2028"/>
        <v>-</v>
      </c>
      <c r="DJ196" s="22" t="str">
        <f t="shared" si="2029"/>
        <v>-</v>
      </c>
      <c r="DK196" s="22" t="str">
        <f t="shared" si="2030"/>
        <v>-</v>
      </c>
      <c r="DL196" s="22" t="str">
        <f t="shared" si="2031"/>
        <v>-</v>
      </c>
      <c r="DM196" s="22" t="str">
        <f t="shared" si="2032"/>
        <v>-</v>
      </c>
      <c r="DN196" s="22" t="str">
        <f t="shared" si="2033"/>
        <v>-</v>
      </c>
      <c r="DO196" s="22" t="str">
        <f t="shared" si="2034"/>
        <v>-</v>
      </c>
      <c r="DP196" s="22" t="str">
        <f t="shared" si="2035"/>
        <v>-</v>
      </c>
      <c r="DQ196" s="22">
        <f t="shared" si="2036"/>
        <v>1</v>
      </c>
      <c r="DR196" s="22" t="str">
        <f t="shared" si="2037"/>
        <v>-</v>
      </c>
      <c r="DS196" s="22" t="str">
        <f t="shared" si="2038"/>
        <v>-</v>
      </c>
      <c r="DT196" s="22" t="str">
        <f t="shared" si="2039"/>
        <v>-</v>
      </c>
      <c r="DU196" s="22" t="str">
        <f t="shared" si="2040"/>
        <v>-</v>
      </c>
      <c r="DV196" s="22" t="str">
        <f t="shared" si="2041"/>
        <v>-</v>
      </c>
      <c r="DW196" s="22" t="str">
        <f t="shared" si="2042"/>
        <v>-</v>
      </c>
      <c r="DX196" s="22" t="str">
        <f t="shared" si="2043"/>
        <v>-</v>
      </c>
      <c r="DY196" s="22" t="str">
        <f t="shared" si="2044"/>
        <v>-</v>
      </c>
      <c r="DZ196" s="22" t="str">
        <f t="shared" si="2045"/>
        <v>-</v>
      </c>
      <c r="EA196" s="22" t="str">
        <f t="shared" si="2046"/>
        <v>-</v>
      </c>
      <c r="EB196" s="22" t="str">
        <f t="shared" si="2047"/>
        <v>-</v>
      </c>
      <c r="EC196" s="22" t="str">
        <f t="shared" si="2048"/>
        <v>-</v>
      </c>
      <c r="ED196" s="22" t="str">
        <f t="shared" si="2049"/>
        <v>-</v>
      </c>
      <c r="EE196" s="22" t="str">
        <f t="shared" si="2050"/>
        <v>-</v>
      </c>
      <c r="EF196" s="22" t="str">
        <f t="shared" si="2051"/>
        <v>-</v>
      </c>
      <c r="EG196" s="22" t="str">
        <f t="shared" si="2052"/>
        <v>-</v>
      </c>
      <c r="EH196" s="22" t="str">
        <f t="shared" si="2053"/>
        <v>-</v>
      </c>
      <c r="EI196" s="22" t="str">
        <f t="shared" si="2054"/>
        <v>-</v>
      </c>
      <c r="EJ196" s="22" t="str">
        <f t="shared" si="2055"/>
        <v>-</v>
      </c>
      <c r="EK196" s="22" t="str">
        <f t="shared" si="2056"/>
        <v>-</v>
      </c>
      <c r="EL196" s="22" t="str">
        <f t="shared" si="2057"/>
        <v>-</v>
      </c>
      <c r="EM196" s="22" t="str">
        <f t="shared" si="2058"/>
        <v>-</v>
      </c>
      <c r="EN196" s="22" t="str">
        <f t="shared" si="2059"/>
        <v>-</v>
      </c>
      <c r="EO196" s="22" t="str">
        <f t="shared" si="2060"/>
        <v>-</v>
      </c>
      <c r="EP196" s="22" t="str">
        <f t="shared" si="2061"/>
        <v>-</v>
      </c>
      <c r="EQ196" s="22" t="str">
        <f t="shared" si="2062"/>
        <v>-</v>
      </c>
      <c r="ER196" s="22" t="str">
        <f t="shared" si="2063"/>
        <v>-</v>
      </c>
      <c r="ES196" s="22" t="str">
        <f t="shared" si="2064"/>
        <v>-</v>
      </c>
      <c r="ET196" s="22" t="str">
        <f t="shared" si="2065"/>
        <v>-</v>
      </c>
      <c r="EU196" s="22" t="str">
        <f t="shared" si="2066"/>
        <v>-</v>
      </c>
      <c r="EV196" s="22" t="str">
        <f t="shared" si="2067"/>
        <v>-</v>
      </c>
      <c r="EW196" s="22" t="str">
        <f t="shared" si="2068"/>
        <v>-</v>
      </c>
      <c r="EX196" s="22" t="str">
        <f t="shared" si="2069"/>
        <v>-</v>
      </c>
      <c r="EY196" s="22" t="str">
        <f t="shared" si="2070"/>
        <v>-</v>
      </c>
      <c r="EZ196" s="22" t="str">
        <f t="shared" si="2071"/>
        <v>-</v>
      </c>
      <c r="FA196" s="22" t="str">
        <f t="shared" si="2072"/>
        <v>-</v>
      </c>
      <c r="FB196" s="22" t="str">
        <f t="shared" si="2073"/>
        <v>-</v>
      </c>
      <c r="FC196" s="22" t="str">
        <f t="shared" si="2074"/>
        <v>-</v>
      </c>
      <c r="FD196" s="22" t="str">
        <f t="shared" si="2075"/>
        <v>-</v>
      </c>
      <c r="FE196" s="22" t="str">
        <f t="shared" si="2076"/>
        <v>-</v>
      </c>
      <c r="FF196" s="22" t="str">
        <f t="shared" si="2077"/>
        <v>-</v>
      </c>
      <c r="FG196" s="22" t="str">
        <f t="shared" si="2078"/>
        <v>-</v>
      </c>
      <c r="FH196" s="22" t="str">
        <f t="shared" si="2079"/>
        <v>-</v>
      </c>
      <c r="FI196" s="22" t="str">
        <f t="shared" si="2080"/>
        <v>-</v>
      </c>
      <c r="FJ196" s="22" t="str">
        <f t="shared" si="2081"/>
        <v>-</v>
      </c>
      <c r="FK196" s="22" t="str">
        <f t="shared" si="2082"/>
        <v>-</v>
      </c>
      <c r="FL196" s="22" t="str">
        <f t="shared" si="2083"/>
        <v>-</v>
      </c>
      <c r="FM196" s="22" t="str">
        <f t="shared" si="2084"/>
        <v>-</v>
      </c>
      <c r="FN196" s="22" t="str">
        <f t="shared" si="2085"/>
        <v>-</v>
      </c>
      <c r="FO196" s="22" t="str">
        <f t="shared" si="2086"/>
        <v>-</v>
      </c>
      <c r="FP196" s="22" t="str">
        <f t="shared" si="2087"/>
        <v>-</v>
      </c>
      <c r="FQ196" s="22" t="str">
        <f t="shared" si="2088"/>
        <v>-</v>
      </c>
      <c r="FR196" s="22" t="str">
        <f t="shared" si="2089"/>
        <v>-</v>
      </c>
      <c r="FS196" s="22" t="str">
        <f t="shared" si="2090"/>
        <v>-</v>
      </c>
      <c r="FT196" s="22" t="str">
        <f t="shared" si="2091"/>
        <v>-</v>
      </c>
      <c r="FU196" s="22" t="str">
        <f t="shared" si="2092"/>
        <v>-</v>
      </c>
      <c r="FV196" s="22" t="str">
        <f t="shared" si="2093"/>
        <v>-</v>
      </c>
      <c r="FW196" s="22" t="str">
        <f t="shared" si="2094"/>
        <v>-</v>
      </c>
      <c r="FX196" s="22" t="str">
        <f t="shared" si="2095"/>
        <v>-</v>
      </c>
      <c r="FY196" s="22" t="str">
        <f t="shared" si="2096"/>
        <v>-</v>
      </c>
    </row>
    <row r="197" spans="1:181" ht="21">
      <c r="A197" s="71">
        <v>44558</v>
      </c>
      <c r="B197" s="72" t="s">
        <v>282</v>
      </c>
      <c r="C197" s="73" t="s">
        <v>126</v>
      </c>
      <c r="D197" s="18" t="s">
        <v>44</v>
      </c>
      <c r="E197" s="18" t="s">
        <v>187</v>
      </c>
      <c r="F197" s="19"/>
      <c r="G197" s="37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25">
        <v>1</v>
      </c>
      <c r="AI197" s="38"/>
      <c r="AJ197" s="33"/>
      <c r="AK197" s="33"/>
      <c r="AL197" s="33"/>
      <c r="AM197" s="33"/>
      <c r="AN197" s="33"/>
      <c r="AO197" s="33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1"/>
      <c r="CQ197" s="22" t="str">
        <f t="shared" si="2010"/>
        <v>-</v>
      </c>
      <c r="CR197" s="22" t="str">
        <f t="shared" si="2011"/>
        <v>-</v>
      </c>
      <c r="CS197" s="22" t="str">
        <f t="shared" si="2012"/>
        <v>-</v>
      </c>
      <c r="CT197" s="22" t="str">
        <f t="shared" si="2013"/>
        <v>-</v>
      </c>
      <c r="CU197" s="22" t="str">
        <f t="shared" si="2014"/>
        <v>-</v>
      </c>
      <c r="CV197" s="22" t="str">
        <f t="shared" si="2015"/>
        <v>-</v>
      </c>
      <c r="CW197" s="22" t="str">
        <f t="shared" si="2016"/>
        <v>-</v>
      </c>
      <c r="CX197" s="22" t="str">
        <f t="shared" si="2017"/>
        <v>-</v>
      </c>
      <c r="CY197" s="22" t="str">
        <f t="shared" si="2018"/>
        <v>-</v>
      </c>
      <c r="CZ197" s="22" t="str">
        <f t="shared" si="2019"/>
        <v>-</v>
      </c>
      <c r="DA197" s="22" t="str">
        <f t="shared" si="2020"/>
        <v>-</v>
      </c>
      <c r="DB197" s="22" t="str">
        <f t="shared" si="2021"/>
        <v>-</v>
      </c>
      <c r="DC197" s="22" t="str">
        <f t="shared" si="2022"/>
        <v>-</v>
      </c>
      <c r="DD197" s="22" t="str">
        <f t="shared" si="2023"/>
        <v>-</v>
      </c>
      <c r="DE197" s="22" t="str">
        <f t="shared" si="2024"/>
        <v>-</v>
      </c>
      <c r="DF197" s="22" t="str">
        <f t="shared" si="2025"/>
        <v>-</v>
      </c>
      <c r="DG197" s="22" t="str">
        <f t="shared" si="2026"/>
        <v>-</v>
      </c>
      <c r="DH197" s="22" t="str">
        <f t="shared" si="2027"/>
        <v>-</v>
      </c>
      <c r="DI197" s="22" t="str">
        <f t="shared" si="2028"/>
        <v>-</v>
      </c>
      <c r="DJ197" s="22" t="str">
        <f t="shared" si="2029"/>
        <v>-</v>
      </c>
      <c r="DK197" s="22" t="str">
        <f t="shared" si="2030"/>
        <v>-</v>
      </c>
      <c r="DL197" s="22" t="str">
        <f t="shared" si="2031"/>
        <v>-</v>
      </c>
      <c r="DM197" s="22" t="str">
        <f t="shared" si="2032"/>
        <v>-</v>
      </c>
      <c r="DN197" s="22" t="str">
        <f t="shared" si="2033"/>
        <v>-</v>
      </c>
      <c r="DO197" s="22" t="str">
        <f t="shared" si="2034"/>
        <v>-</v>
      </c>
      <c r="DP197" s="22" t="str">
        <f t="shared" si="2035"/>
        <v>-</v>
      </c>
      <c r="DQ197" s="22" t="str">
        <f t="shared" si="2036"/>
        <v>-</v>
      </c>
      <c r="DR197" s="22">
        <f t="shared" si="2037"/>
        <v>1</v>
      </c>
      <c r="DS197" s="22" t="str">
        <f t="shared" si="2038"/>
        <v>-</v>
      </c>
      <c r="DT197" s="22" t="str">
        <f t="shared" si="2039"/>
        <v>-</v>
      </c>
      <c r="DU197" s="22" t="str">
        <f t="shared" si="2040"/>
        <v>-</v>
      </c>
      <c r="DV197" s="22" t="str">
        <f t="shared" si="2041"/>
        <v>-</v>
      </c>
      <c r="DW197" s="22" t="str">
        <f t="shared" si="2042"/>
        <v>-</v>
      </c>
      <c r="DX197" s="22" t="str">
        <f t="shared" si="2043"/>
        <v>-</v>
      </c>
      <c r="DY197" s="22" t="str">
        <f t="shared" si="2044"/>
        <v>-</v>
      </c>
      <c r="DZ197" s="22" t="str">
        <f t="shared" si="2045"/>
        <v>-</v>
      </c>
      <c r="EA197" s="22" t="str">
        <f t="shared" si="2046"/>
        <v>-</v>
      </c>
      <c r="EB197" s="22" t="str">
        <f t="shared" si="2047"/>
        <v>-</v>
      </c>
      <c r="EC197" s="22" t="str">
        <f t="shared" si="2048"/>
        <v>-</v>
      </c>
      <c r="ED197" s="22" t="str">
        <f t="shared" si="2049"/>
        <v>-</v>
      </c>
      <c r="EE197" s="22" t="str">
        <f t="shared" si="2050"/>
        <v>-</v>
      </c>
      <c r="EF197" s="22" t="str">
        <f t="shared" si="2051"/>
        <v>-</v>
      </c>
      <c r="EG197" s="22" t="str">
        <f t="shared" si="2052"/>
        <v>-</v>
      </c>
      <c r="EH197" s="22" t="str">
        <f t="shared" si="2053"/>
        <v>-</v>
      </c>
      <c r="EI197" s="22" t="str">
        <f t="shared" si="2054"/>
        <v>-</v>
      </c>
      <c r="EJ197" s="22" t="str">
        <f t="shared" si="2055"/>
        <v>-</v>
      </c>
      <c r="EK197" s="22" t="str">
        <f t="shared" si="2056"/>
        <v>-</v>
      </c>
      <c r="EL197" s="22" t="str">
        <f t="shared" si="2057"/>
        <v>-</v>
      </c>
      <c r="EM197" s="22" t="str">
        <f t="shared" si="2058"/>
        <v>-</v>
      </c>
      <c r="EN197" s="22" t="str">
        <f t="shared" si="2059"/>
        <v>-</v>
      </c>
      <c r="EO197" s="22" t="str">
        <f t="shared" si="2060"/>
        <v>-</v>
      </c>
      <c r="EP197" s="22" t="str">
        <f t="shared" si="2061"/>
        <v>-</v>
      </c>
      <c r="EQ197" s="22" t="str">
        <f t="shared" si="2062"/>
        <v>-</v>
      </c>
      <c r="ER197" s="22" t="str">
        <f t="shared" si="2063"/>
        <v>-</v>
      </c>
      <c r="ES197" s="22" t="str">
        <f t="shared" si="2064"/>
        <v>-</v>
      </c>
      <c r="ET197" s="22" t="str">
        <f t="shared" si="2065"/>
        <v>-</v>
      </c>
      <c r="EU197" s="22" t="str">
        <f t="shared" si="2066"/>
        <v>-</v>
      </c>
      <c r="EV197" s="22" t="str">
        <f t="shared" si="2067"/>
        <v>-</v>
      </c>
      <c r="EW197" s="22" t="str">
        <f t="shared" si="2068"/>
        <v>-</v>
      </c>
      <c r="EX197" s="22" t="str">
        <f t="shared" si="2069"/>
        <v>-</v>
      </c>
      <c r="EY197" s="22" t="str">
        <f t="shared" si="2070"/>
        <v>-</v>
      </c>
      <c r="EZ197" s="22" t="str">
        <f t="shared" si="2071"/>
        <v>-</v>
      </c>
      <c r="FA197" s="22" t="str">
        <f t="shared" si="2072"/>
        <v>-</v>
      </c>
      <c r="FB197" s="22" t="str">
        <f t="shared" si="2073"/>
        <v>-</v>
      </c>
      <c r="FC197" s="22" t="str">
        <f t="shared" si="2074"/>
        <v>-</v>
      </c>
      <c r="FD197" s="22" t="str">
        <f t="shared" si="2075"/>
        <v>-</v>
      </c>
      <c r="FE197" s="22" t="str">
        <f t="shared" si="2076"/>
        <v>-</v>
      </c>
      <c r="FF197" s="22" t="str">
        <f t="shared" si="2077"/>
        <v>-</v>
      </c>
      <c r="FG197" s="22" t="str">
        <f t="shared" si="2078"/>
        <v>-</v>
      </c>
      <c r="FH197" s="22" t="str">
        <f t="shared" si="2079"/>
        <v>-</v>
      </c>
      <c r="FI197" s="22" t="str">
        <f t="shared" si="2080"/>
        <v>-</v>
      </c>
      <c r="FJ197" s="22" t="str">
        <f t="shared" si="2081"/>
        <v>-</v>
      </c>
      <c r="FK197" s="22" t="str">
        <f t="shared" si="2082"/>
        <v>-</v>
      </c>
      <c r="FL197" s="22" t="str">
        <f t="shared" si="2083"/>
        <v>-</v>
      </c>
      <c r="FM197" s="22" t="str">
        <f t="shared" si="2084"/>
        <v>-</v>
      </c>
      <c r="FN197" s="22" t="str">
        <f t="shared" si="2085"/>
        <v>-</v>
      </c>
      <c r="FO197" s="22" t="str">
        <f t="shared" si="2086"/>
        <v>-</v>
      </c>
      <c r="FP197" s="22" t="str">
        <f t="shared" si="2087"/>
        <v>-</v>
      </c>
      <c r="FQ197" s="22" t="str">
        <f t="shared" si="2088"/>
        <v>-</v>
      </c>
      <c r="FR197" s="22" t="str">
        <f t="shared" si="2089"/>
        <v>-</v>
      </c>
      <c r="FS197" s="22" t="str">
        <f t="shared" si="2090"/>
        <v>-</v>
      </c>
      <c r="FT197" s="22" t="str">
        <f t="shared" si="2091"/>
        <v>-</v>
      </c>
      <c r="FU197" s="22" t="str">
        <f t="shared" si="2092"/>
        <v>-</v>
      </c>
      <c r="FV197" s="22" t="str">
        <f t="shared" si="2093"/>
        <v>-</v>
      </c>
      <c r="FW197" s="22" t="str">
        <f t="shared" si="2094"/>
        <v>-</v>
      </c>
      <c r="FX197" s="22" t="str">
        <f t="shared" si="2095"/>
        <v>-</v>
      </c>
      <c r="FY197" s="22" t="str">
        <f t="shared" si="2096"/>
        <v>-</v>
      </c>
    </row>
    <row r="198" spans="1:181" ht="24.75">
      <c r="A198" s="72" t="s">
        <v>281</v>
      </c>
      <c r="B198" s="72" t="s">
        <v>280</v>
      </c>
      <c r="C198" s="73" t="s">
        <v>126</v>
      </c>
      <c r="D198" s="18" t="s">
        <v>44</v>
      </c>
      <c r="E198" s="18" t="s">
        <v>188</v>
      </c>
      <c r="F198" s="19"/>
      <c r="G198" s="37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25">
        <v>2</v>
      </c>
      <c r="AI198" s="38"/>
      <c r="AJ198" s="33"/>
      <c r="AK198" s="33"/>
      <c r="AL198" s="33"/>
      <c r="AM198" s="33"/>
      <c r="AN198" s="33"/>
      <c r="AO198" s="33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1"/>
      <c r="CQ198" s="22" t="str">
        <f t="shared" si="2010"/>
        <v>-</v>
      </c>
      <c r="CR198" s="22" t="str">
        <f t="shared" si="2011"/>
        <v>-</v>
      </c>
      <c r="CS198" s="22" t="str">
        <f t="shared" si="2012"/>
        <v>-</v>
      </c>
      <c r="CT198" s="22" t="str">
        <f t="shared" si="2013"/>
        <v>-</v>
      </c>
      <c r="CU198" s="22" t="str">
        <f t="shared" si="2014"/>
        <v>-</v>
      </c>
      <c r="CV198" s="22" t="str">
        <f t="shared" si="2015"/>
        <v>-</v>
      </c>
      <c r="CW198" s="22" t="str">
        <f t="shared" si="2016"/>
        <v>-</v>
      </c>
      <c r="CX198" s="22" t="str">
        <f t="shared" si="2017"/>
        <v>-</v>
      </c>
      <c r="CY198" s="22" t="str">
        <f t="shared" si="2018"/>
        <v>-</v>
      </c>
      <c r="CZ198" s="22" t="str">
        <f t="shared" si="2019"/>
        <v>-</v>
      </c>
      <c r="DA198" s="22" t="str">
        <f t="shared" si="2020"/>
        <v>-</v>
      </c>
      <c r="DB198" s="22" t="str">
        <f t="shared" si="2021"/>
        <v>-</v>
      </c>
      <c r="DC198" s="22" t="str">
        <f t="shared" si="2022"/>
        <v>-</v>
      </c>
      <c r="DD198" s="22" t="str">
        <f t="shared" si="2023"/>
        <v>-</v>
      </c>
      <c r="DE198" s="22" t="str">
        <f t="shared" si="2024"/>
        <v>-</v>
      </c>
      <c r="DF198" s="22" t="str">
        <f t="shared" si="2025"/>
        <v>-</v>
      </c>
      <c r="DG198" s="22" t="str">
        <f t="shared" si="2026"/>
        <v>-</v>
      </c>
      <c r="DH198" s="22" t="str">
        <f t="shared" si="2027"/>
        <v>-</v>
      </c>
      <c r="DI198" s="22" t="str">
        <f t="shared" si="2028"/>
        <v>-</v>
      </c>
      <c r="DJ198" s="22" t="str">
        <f t="shared" si="2029"/>
        <v>-</v>
      </c>
      <c r="DK198" s="22" t="str">
        <f t="shared" si="2030"/>
        <v>-</v>
      </c>
      <c r="DL198" s="22" t="str">
        <f t="shared" si="2031"/>
        <v>-</v>
      </c>
      <c r="DM198" s="22" t="str">
        <f t="shared" si="2032"/>
        <v>-</v>
      </c>
      <c r="DN198" s="22" t="str">
        <f t="shared" si="2033"/>
        <v>-</v>
      </c>
      <c r="DO198" s="22" t="str">
        <f t="shared" si="2034"/>
        <v>-</v>
      </c>
      <c r="DP198" s="22" t="str">
        <f t="shared" si="2035"/>
        <v>-</v>
      </c>
      <c r="DQ198" s="22" t="str">
        <f t="shared" si="2036"/>
        <v>-</v>
      </c>
      <c r="DR198" s="22">
        <f t="shared" si="2037"/>
        <v>1</v>
      </c>
      <c r="DS198" s="22" t="str">
        <f t="shared" si="2038"/>
        <v>-</v>
      </c>
      <c r="DT198" s="22" t="str">
        <f t="shared" si="2039"/>
        <v>-</v>
      </c>
      <c r="DU198" s="22" t="str">
        <f t="shared" si="2040"/>
        <v>-</v>
      </c>
      <c r="DV198" s="22" t="str">
        <f t="shared" si="2041"/>
        <v>-</v>
      </c>
      <c r="DW198" s="22" t="str">
        <f t="shared" si="2042"/>
        <v>-</v>
      </c>
      <c r="DX198" s="22" t="str">
        <f t="shared" si="2043"/>
        <v>-</v>
      </c>
      <c r="DY198" s="22" t="str">
        <f t="shared" si="2044"/>
        <v>-</v>
      </c>
      <c r="DZ198" s="22" t="str">
        <f t="shared" si="2045"/>
        <v>-</v>
      </c>
      <c r="EA198" s="22" t="str">
        <f t="shared" si="2046"/>
        <v>-</v>
      </c>
      <c r="EB198" s="22" t="str">
        <f t="shared" si="2047"/>
        <v>-</v>
      </c>
      <c r="EC198" s="22" t="str">
        <f t="shared" si="2048"/>
        <v>-</v>
      </c>
      <c r="ED198" s="22" t="str">
        <f t="shared" si="2049"/>
        <v>-</v>
      </c>
      <c r="EE198" s="22" t="str">
        <f t="shared" si="2050"/>
        <v>-</v>
      </c>
      <c r="EF198" s="22" t="str">
        <f t="shared" si="2051"/>
        <v>-</v>
      </c>
      <c r="EG198" s="22" t="str">
        <f t="shared" si="2052"/>
        <v>-</v>
      </c>
      <c r="EH198" s="22" t="str">
        <f t="shared" si="2053"/>
        <v>-</v>
      </c>
      <c r="EI198" s="22" t="str">
        <f t="shared" si="2054"/>
        <v>-</v>
      </c>
      <c r="EJ198" s="22" t="str">
        <f t="shared" si="2055"/>
        <v>-</v>
      </c>
      <c r="EK198" s="22" t="str">
        <f t="shared" si="2056"/>
        <v>-</v>
      </c>
      <c r="EL198" s="22" t="str">
        <f t="shared" si="2057"/>
        <v>-</v>
      </c>
      <c r="EM198" s="22" t="str">
        <f t="shared" si="2058"/>
        <v>-</v>
      </c>
      <c r="EN198" s="22" t="str">
        <f t="shared" si="2059"/>
        <v>-</v>
      </c>
      <c r="EO198" s="22" t="str">
        <f t="shared" si="2060"/>
        <v>-</v>
      </c>
      <c r="EP198" s="22" t="str">
        <f t="shared" si="2061"/>
        <v>-</v>
      </c>
      <c r="EQ198" s="22" t="str">
        <f t="shared" si="2062"/>
        <v>-</v>
      </c>
      <c r="ER198" s="22" t="str">
        <f t="shared" si="2063"/>
        <v>-</v>
      </c>
      <c r="ES198" s="22" t="str">
        <f t="shared" si="2064"/>
        <v>-</v>
      </c>
      <c r="ET198" s="22" t="str">
        <f t="shared" si="2065"/>
        <v>-</v>
      </c>
      <c r="EU198" s="22" t="str">
        <f t="shared" si="2066"/>
        <v>-</v>
      </c>
      <c r="EV198" s="22" t="str">
        <f t="shared" si="2067"/>
        <v>-</v>
      </c>
      <c r="EW198" s="22" t="str">
        <f t="shared" si="2068"/>
        <v>-</v>
      </c>
      <c r="EX198" s="22" t="str">
        <f t="shared" si="2069"/>
        <v>-</v>
      </c>
      <c r="EY198" s="22" t="str">
        <f t="shared" si="2070"/>
        <v>-</v>
      </c>
      <c r="EZ198" s="22" t="str">
        <f t="shared" si="2071"/>
        <v>-</v>
      </c>
      <c r="FA198" s="22" t="str">
        <f t="shared" si="2072"/>
        <v>-</v>
      </c>
      <c r="FB198" s="22" t="str">
        <f t="shared" si="2073"/>
        <v>-</v>
      </c>
      <c r="FC198" s="22" t="str">
        <f t="shared" si="2074"/>
        <v>-</v>
      </c>
      <c r="FD198" s="22" t="str">
        <f t="shared" si="2075"/>
        <v>-</v>
      </c>
      <c r="FE198" s="22" t="str">
        <f t="shared" si="2076"/>
        <v>-</v>
      </c>
      <c r="FF198" s="22" t="str">
        <f t="shared" si="2077"/>
        <v>-</v>
      </c>
      <c r="FG198" s="22" t="str">
        <f t="shared" si="2078"/>
        <v>-</v>
      </c>
      <c r="FH198" s="22" t="str">
        <f t="shared" si="2079"/>
        <v>-</v>
      </c>
      <c r="FI198" s="22" t="str">
        <f t="shared" si="2080"/>
        <v>-</v>
      </c>
      <c r="FJ198" s="22" t="str">
        <f t="shared" si="2081"/>
        <v>-</v>
      </c>
      <c r="FK198" s="22" t="str">
        <f t="shared" si="2082"/>
        <v>-</v>
      </c>
      <c r="FL198" s="22" t="str">
        <f t="shared" si="2083"/>
        <v>-</v>
      </c>
      <c r="FM198" s="22" t="str">
        <f t="shared" si="2084"/>
        <v>-</v>
      </c>
      <c r="FN198" s="22" t="str">
        <f t="shared" si="2085"/>
        <v>-</v>
      </c>
      <c r="FO198" s="22" t="str">
        <f t="shared" si="2086"/>
        <v>-</v>
      </c>
      <c r="FP198" s="22" t="str">
        <f t="shared" si="2087"/>
        <v>-</v>
      </c>
      <c r="FQ198" s="22" t="str">
        <f t="shared" si="2088"/>
        <v>-</v>
      </c>
      <c r="FR198" s="22" t="str">
        <f t="shared" si="2089"/>
        <v>-</v>
      </c>
      <c r="FS198" s="22" t="str">
        <f t="shared" si="2090"/>
        <v>-</v>
      </c>
      <c r="FT198" s="22" t="str">
        <f t="shared" si="2091"/>
        <v>-</v>
      </c>
      <c r="FU198" s="22" t="str">
        <f t="shared" si="2092"/>
        <v>-</v>
      </c>
      <c r="FV198" s="22" t="str">
        <f t="shared" si="2093"/>
        <v>-</v>
      </c>
      <c r="FW198" s="22" t="str">
        <f t="shared" si="2094"/>
        <v>-</v>
      </c>
      <c r="FX198" s="22" t="str">
        <f t="shared" si="2095"/>
        <v>-</v>
      </c>
      <c r="FY198" s="22" t="str">
        <f t="shared" si="2096"/>
        <v>-</v>
      </c>
    </row>
    <row r="199" spans="1:181" ht="24.75">
      <c r="A199" s="71">
        <v>44558</v>
      </c>
      <c r="B199" s="72" t="s">
        <v>278</v>
      </c>
      <c r="C199" s="72" t="s">
        <v>279</v>
      </c>
      <c r="D199" s="18" t="s">
        <v>44</v>
      </c>
      <c r="E199" s="18" t="s">
        <v>203</v>
      </c>
      <c r="F199" s="19"/>
      <c r="G199" s="37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8"/>
      <c r="AJ199" s="33"/>
      <c r="AK199" s="33"/>
      <c r="AL199" s="33"/>
      <c r="AM199" s="33"/>
      <c r="AN199" s="33"/>
      <c r="AO199" s="33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5">
        <v>5</v>
      </c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1"/>
      <c r="CQ199" s="22" t="str">
        <f t="shared" si="2010"/>
        <v>-</v>
      </c>
      <c r="CR199" s="22" t="str">
        <f t="shared" si="2011"/>
        <v>-</v>
      </c>
      <c r="CS199" s="22" t="str">
        <f t="shared" si="2012"/>
        <v>-</v>
      </c>
      <c r="CT199" s="22" t="str">
        <f t="shared" si="2013"/>
        <v>-</v>
      </c>
      <c r="CU199" s="22" t="str">
        <f t="shared" si="2014"/>
        <v>-</v>
      </c>
      <c r="CV199" s="22" t="str">
        <f t="shared" si="2015"/>
        <v>-</v>
      </c>
      <c r="CW199" s="22" t="str">
        <f t="shared" si="2016"/>
        <v>-</v>
      </c>
      <c r="CX199" s="22" t="str">
        <f t="shared" si="2017"/>
        <v>-</v>
      </c>
      <c r="CY199" s="22" t="str">
        <f t="shared" si="2018"/>
        <v>-</v>
      </c>
      <c r="CZ199" s="22" t="str">
        <f t="shared" si="2019"/>
        <v>-</v>
      </c>
      <c r="DA199" s="22" t="str">
        <f t="shared" si="2020"/>
        <v>-</v>
      </c>
      <c r="DB199" s="22" t="str">
        <f t="shared" si="2021"/>
        <v>-</v>
      </c>
      <c r="DC199" s="22" t="str">
        <f t="shared" si="2022"/>
        <v>-</v>
      </c>
      <c r="DD199" s="22" t="str">
        <f t="shared" si="2023"/>
        <v>-</v>
      </c>
      <c r="DE199" s="22" t="str">
        <f t="shared" si="2024"/>
        <v>-</v>
      </c>
      <c r="DF199" s="22" t="str">
        <f t="shared" si="2025"/>
        <v>-</v>
      </c>
      <c r="DG199" s="22" t="str">
        <f t="shared" si="2026"/>
        <v>-</v>
      </c>
      <c r="DH199" s="22" t="str">
        <f t="shared" si="2027"/>
        <v>-</v>
      </c>
      <c r="DI199" s="22" t="str">
        <f t="shared" si="2028"/>
        <v>-</v>
      </c>
      <c r="DJ199" s="22" t="str">
        <f t="shared" si="2029"/>
        <v>-</v>
      </c>
      <c r="DK199" s="22" t="str">
        <f t="shared" si="2030"/>
        <v>-</v>
      </c>
      <c r="DL199" s="22" t="str">
        <f t="shared" si="2031"/>
        <v>-</v>
      </c>
      <c r="DM199" s="22" t="str">
        <f t="shared" si="2032"/>
        <v>-</v>
      </c>
      <c r="DN199" s="22" t="str">
        <f t="shared" si="2033"/>
        <v>-</v>
      </c>
      <c r="DO199" s="22" t="str">
        <f t="shared" si="2034"/>
        <v>-</v>
      </c>
      <c r="DP199" s="22" t="str">
        <f t="shared" si="2035"/>
        <v>-</v>
      </c>
      <c r="DQ199" s="22" t="str">
        <f t="shared" si="2036"/>
        <v>-</v>
      </c>
      <c r="DR199" s="22" t="str">
        <f t="shared" si="2037"/>
        <v>-</v>
      </c>
      <c r="DS199" s="22" t="str">
        <f t="shared" si="2038"/>
        <v>-</v>
      </c>
      <c r="DT199" s="22" t="str">
        <f t="shared" si="2039"/>
        <v>-</v>
      </c>
      <c r="DU199" s="22" t="str">
        <f t="shared" si="2040"/>
        <v>-</v>
      </c>
      <c r="DV199" s="22" t="str">
        <f t="shared" si="2041"/>
        <v>-</v>
      </c>
      <c r="DW199" s="22" t="str">
        <f t="shared" si="2042"/>
        <v>-</v>
      </c>
      <c r="DX199" s="22" t="str">
        <f t="shared" si="2043"/>
        <v>-</v>
      </c>
      <c r="DY199" s="22" t="str">
        <f t="shared" si="2044"/>
        <v>-</v>
      </c>
      <c r="DZ199" s="22" t="str">
        <f t="shared" si="2045"/>
        <v>-</v>
      </c>
      <c r="EA199" s="22" t="str">
        <f t="shared" si="2046"/>
        <v>-</v>
      </c>
      <c r="EB199" s="22" t="str">
        <f t="shared" si="2047"/>
        <v>-</v>
      </c>
      <c r="EC199" s="22" t="str">
        <f t="shared" si="2048"/>
        <v>-</v>
      </c>
      <c r="ED199" s="22" t="str">
        <f t="shared" si="2049"/>
        <v>-</v>
      </c>
      <c r="EE199" s="22" t="str">
        <f t="shared" si="2050"/>
        <v>-</v>
      </c>
      <c r="EF199" s="22" t="str">
        <f t="shared" si="2051"/>
        <v>-</v>
      </c>
      <c r="EG199" s="22" t="str">
        <f t="shared" si="2052"/>
        <v>-</v>
      </c>
      <c r="EH199" s="22" t="str">
        <f t="shared" si="2053"/>
        <v>-</v>
      </c>
      <c r="EI199" s="22" t="str">
        <f t="shared" si="2054"/>
        <v>-</v>
      </c>
      <c r="EJ199" s="22" t="str">
        <f t="shared" si="2055"/>
        <v>-</v>
      </c>
      <c r="EK199" s="22" t="str">
        <f t="shared" si="2056"/>
        <v>-</v>
      </c>
      <c r="EL199" s="22" t="str">
        <f t="shared" si="2057"/>
        <v>-</v>
      </c>
      <c r="EM199" s="22" t="str">
        <f t="shared" si="2058"/>
        <v>-</v>
      </c>
      <c r="EN199" s="22" t="str">
        <f t="shared" si="2059"/>
        <v>-</v>
      </c>
      <c r="EO199" s="22" t="str">
        <f t="shared" si="2060"/>
        <v>-</v>
      </c>
      <c r="EP199" s="22" t="str">
        <f t="shared" si="2061"/>
        <v>-</v>
      </c>
      <c r="EQ199" s="22" t="str">
        <f t="shared" si="2062"/>
        <v>-</v>
      </c>
      <c r="ER199" s="22" t="str">
        <f t="shared" si="2063"/>
        <v>-</v>
      </c>
      <c r="ES199" s="22" t="str">
        <f t="shared" si="2064"/>
        <v>-</v>
      </c>
      <c r="ET199" s="22" t="str">
        <f t="shared" si="2065"/>
        <v>-</v>
      </c>
      <c r="EU199" s="22" t="str">
        <f t="shared" si="2066"/>
        <v>-</v>
      </c>
      <c r="EV199" s="22" t="str">
        <f t="shared" si="2067"/>
        <v>-</v>
      </c>
      <c r="EW199" s="22" t="str">
        <f t="shared" si="2068"/>
        <v>-</v>
      </c>
      <c r="EX199" s="22" t="str">
        <f t="shared" si="2069"/>
        <v>-</v>
      </c>
      <c r="EY199" s="22" t="str">
        <f t="shared" si="2070"/>
        <v>-</v>
      </c>
      <c r="EZ199" s="22" t="str">
        <f t="shared" si="2071"/>
        <v>-</v>
      </c>
      <c r="FA199" s="22">
        <f t="shared" si="2072"/>
        <v>1</v>
      </c>
      <c r="FB199" s="22" t="str">
        <f t="shared" si="2073"/>
        <v>-</v>
      </c>
      <c r="FC199" s="22" t="str">
        <f t="shared" si="2074"/>
        <v>-</v>
      </c>
      <c r="FD199" s="22" t="str">
        <f t="shared" si="2075"/>
        <v>-</v>
      </c>
      <c r="FE199" s="22" t="str">
        <f t="shared" si="2076"/>
        <v>-</v>
      </c>
      <c r="FF199" s="22" t="str">
        <f t="shared" si="2077"/>
        <v>-</v>
      </c>
      <c r="FG199" s="22" t="str">
        <f t="shared" si="2078"/>
        <v>-</v>
      </c>
      <c r="FH199" s="22" t="str">
        <f t="shared" si="2079"/>
        <v>-</v>
      </c>
      <c r="FI199" s="22" t="str">
        <f t="shared" si="2080"/>
        <v>-</v>
      </c>
      <c r="FJ199" s="22" t="str">
        <f t="shared" si="2081"/>
        <v>-</v>
      </c>
      <c r="FK199" s="22" t="str">
        <f t="shared" si="2082"/>
        <v>-</v>
      </c>
      <c r="FL199" s="22" t="str">
        <f t="shared" si="2083"/>
        <v>-</v>
      </c>
      <c r="FM199" s="22" t="str">
        <f t="shared" si="2084"/>
        <v>-</v>
      </c>
      <c r="FN199" s="22" t="str">
        <f t="shared" si="2085"/>
        <v>-</v>
      </c>
      <c r="FO199" s="22" t="str">
        <f t="shared" si="2086"/>
        <v>-</v>
      </c>
      <c r="FP199" s="22" t="str">
        <f t="shared" si="2087"/>
        <v>-</v>
      </c>
      <c r="FQ199" s="22" t="str">
        <f t="shared" si="2088"/>
        <v>-</v>
      </c>
      <c r="FR199" s="22" t="str">
        <f t="shared" si="2089"/>
        <v>-</v>
      </c>
      <c r="FS199" s="22" t="str">
        <f t="shared" si="2090"/>
        <v>-</v>
      </c>
      <c r="FT199" s="22" t="str">
        <f t="shared" si="2091"/>
        <v>-</v>
      </c>
      <c r="FU199" s="22" t="str">
        <f t="shared" si="2092"/>
        <v>-</v>
      </c>
      <c r="FV199" s="22" t="str">
        <f t="shared" si="2093"/>
        <v>-</v>
      </c>
      <c r="FW199" s="22" t="str">
        <f t="shared" si="2094"/>
        <v>-</v>
      </c>
      <c r="FX199" s="22" t="str">
        <f t="shared" si="2095"/>
        <v>-</v>
      </c>
      <c r="FY199" s="22" t="str">
        <f t="shared" si="2096"/>
        <v>-</v>
      </c>
    </row>
    <row r="200" spans="1:181" ht="24.75">
      <c r="A200" s="71">
        <v>44558</v>
      </c>
      <c r="B200" s="72" t="s">
        <v>277</v>
      </c>
      <c r="C200" s="72" t="s">
        <v>28</v>
      </c>
      <c r="D200" s="18" t="s">
        <v>44</v>
      </c>
      <c r="E200" s="18" t="s">
        <v>204</v>
      </c>
      <c r="F200" s="19"/>
      <c r="G200" s="37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8"/>
      <c r="AJ200" s="33"/>
      <c r="AK200" s="33"/>
      <c r="AL200" s="33"/>
      <c r="AM200" s="33"/>
      <c r="AN200" s="33"/>
      <c r="AO200" s="33"/>
      <c r="AP200" s="20"/>
      <c r="AQ200" s="20"/>
      <c r="AR200" s="20"/>
      <c r="AS200" s="20"/>
      <c r="AT200" s="20"/>
      <c r="AU200" s="25">
        <v>1</v>
      </c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1"/>
      <c r="CQ200" s="22" t="str">
        <f t="shared" si="2010"/>
        <v>-</v>
      </c>
      <c r="CR200" s="22" t="str">
        <f t="shared" si="2011"/>
        <v>-</v>
      </c>
      <c r="CS200" s="22" t="str">
        <f t="shared" si="2012"/>
        <v>-</v>
      </c>
      <c r="CT200" s="22" t="str">
        <f t="shared" si="2013"/>
        <v>-</v>
      </c>
      <c r="CU200" s="22" t="str">
        <f t="shared" si="2014"/>
        <v>-</v>
      </c>
      <c r="CV200" s="22" t="str">
        <f t="shared" si="2015"/>
        <v>-</v>
      </c>
      <c r="CW200" s="22" t="str">
        <f t="shared" si="2016"/>
        <v>-</v>
      </c>
      <c r="CX200" s="22" t="str">
        <f t="shared" si="2017"/>
        <v>-</v>
      </c>
      <c r="CY200" s="22" t="str">
        <f t="shared" si="2018"/>
        <v>-</v>
      </c>
      <c r="CZ200" s="22" t="str">
        <f t="shared" si="2019"/>
        <v>-</v>
      </c>
      <c r="DA200" s="22" t="str">
        <f t="shared" si="2020"/>
        <v>-</v>
      </c>
      <c r="DB200" s="22" t="str">
        <f t="shared" si="2021"/>
        <v>-</v>
      </c>
      <c r="DC200" s="22" t="str">
        <f t="shared" si="2022"/>
        <v>-</v>
      </c>
      <c r="DD200" s="22" t="str">
        <f t="shared" si="2023"/>
        <v>-</v>
      </c>
      <c r="DE200" s="22" t="str">
        <f t="shared" si="2024"/>
        <v>-</v>
      </c>
      <c r="DF200" s="22" t="str">
        <f t="shared" si="2025"/>
        <v>-</v>
      </c>
      <c r="DG200" s="22" t="str">
        <f t="shared" si="2026"/>
        <v>-</v>
      </c>
      <c r="DH200" s="22" t="str">
        <f t="shared" si="2027"/>
        <v>-</v>
      </c>
      <c r="DI200" s="22" t="str">
        <f t="shared" si="2028"/>
        <v>-</v>
      </c>
      <c r="DJ200" s="22" t="str">
        <f t="shared" si="2029"/>
        <v>-</v>
      </c>
      <c r="DK200" s="22" t="str">
        <f t="shared" si="2030"/>
        <v>-</v>
      </c>
      <c r="DL200" s="22" t="str">
        <f t="shared" si="2031"/>
        <v>-</v>
      </c>
      <c r="DM200" s="22" t="str">
        <f t="shared" si="2032"/>
        <v>-</v>
      </c>
      <c r="DN200" s="22" t="str">
        <f t="shared" si="2033"/>
        <v>-</v>
      </c>
      <c r="DO200" s="22" t="str">
        <f t="shared" si="2034"/>
        <v>-</v>
      </c>
      <c r="DP200" s="22" t="str">
        <f t="shared" si="2035"/>
        <v>-</v>
      </c>
      <c r="DQ200" s="22" t="str">
        <f t="shared" si="2036"/>
        <v>-</v>
      </c>
      <c r="DR200" s="22" t="str">
        <f t="shared" si="2037"/>
        <v>-</v>
      </c>
      <c r="DS200" s="22" t="str">
        <f t="shared" si="2038"/>
        <v>-</v>
      </c>
      <c r="DT200" s="22" t="str">
        <f t="shared" si="2039"/>
        <v>-</v>
      </c>
      <c r="DU200" s="22" t="str">
        <f t="shared" si="2040"/>
        <v>-</v>
      </c>
      <c r="DV200" s="22" t="str">
        <f t="shared" si="2041"/>
        <v>-</v>
      </c>
      <c r="DW200" s="22" t="str">
        <f t="shared" si="2042"/>
        <v>-</v>
      </c>
      <c r="DX200" s="22" t="str">
        <f t="shared" si="2043"/>
        <v>-</v>
      </c>
      <c r="DY200" s="22" t="str">
        <f t="shared" si="2044"/>
        <v>-</v>
      </c>
      <c r="DZ200" s="22" t="str">
        <f t="shared" si="2045"/>
        <v>-</v>
      </c>
      <c r="EA200" s="22" t="str">
        <f t="shared" si="2046"/>
        <v>-</v>
      </c>
      <c r="EB200" s="22" t="str">
        <f t="shared" si="2047"/>
        <v>-</v>
      </c>
      <c r="EC200" s="22" t="str">
        <f t="shared" si="2048"/>
        <v>-</v>
      </c>
      <c r="ED200" s="22" t="str">
        <f t="shared" si="2049"/>
        <v>-</v>
      </c>
      <c r="EE200" s="22">
        <f t="shared" si="2050"/>
        <v>1</v>
      </c>
      <c r="EF200" s="22" t="str">
        <f t="shared" si="2051"/>
        <v>-</v>
      </c>
      <c r="EG200" s="22" t="str">
        <f t="shared" si="2052"/>
        <v>-</v>
      </c>
      <c r="EH200" s="22" t="str">
        <f t="shared" si="2053"/>
        <v>-</v>
      </c>
      <c r="EI200" s="22" t="str">
        <f t="shared" si="2054"/>
        <v>-</v>
      </c>
      <c r="EJ200" s="22" t="str">
        <f t="shared" si="2055"/>
        <v>-</v>
      </c>
      <c r="EK200" s="22" t="str">
        <f t="shared" si="2056"/>
        <v>-</v>
      </c>
      <c r="EL200" s="22" t="str">
        <f t="shared" si="2057"/>
        <v>-</v>
      </c>
      <c r="EM200" s="22" t="str">
        <f t="shared" si="2058"/>
        <v>-</v>
      </c>
      <c r="EN200" s="22" t="str">
        <f t="shared" si="2059"/>
        <v>-</v>
      </c>
      <c r="EO200" s="22" t="str">
        <f t="shared" si="2060"/>
        <v>-</v>
      </c>
      <c r="EP200" s="22" t="str">
        <f t="shared" si="2061"/>
        <v>-</v>
      </c>
      <c r="EQ200" s="22" t="str">
        <f t="shared" si="2062"/>
        <v>-</v>
      </c>
      <c r="ER200" s="22" t="str">
        <f t="shared" si="2063"/>
        <v>-</v>
      </c>
      <c r="ES200" s="22" t="str">
        <f t="shared" si="2064"/>
        <v>-</v>
      </c>
      <c r="ET200" s="22" t="str">
        <f t="shared" si="2065"/>
        <v>-</v>
      </c>
      <c r="EU200" s="22" t="str">
        <f t="shared" si="2066"/>
        <v>-</v>
      </c>
      <c r="EV200" s="22" t="str">
        <f t="shared" si="2067"/>
        <v>-</v>
      </c>
      <c r="EW200" s="22" t="str">
        <f t="shared" si="2068"/>
        <v>-</v>
      </c>
      <c r="EX200" s="22" t="str">
        <f t="shared" si="2069"/>
        <v>-</v>
      </c>
      <c r="EY200" s="22" t="str">
        <f t="shared" si="2070"/>
        <v>-</v>
      </c>
      <c r="EZ200" s="22" t="str">
        <f t="shared" si="2071"/>
        <v>-</v>
      </c>
      <c r="FA200" s="22" t="str">
        <f t="shared" si="2072"/>
        <v>-</v>
      </c>
      <c r="FB200" s="22" t="str">
        <f t="shared" si="2073"/>
        <v>-</v>
      </c>
      <c r="FC200" s="22" t="str">
        <f t="shared" si="2074"/>
        <v>-</v>
      </c>
      <c r="FD200" s="22" t="str">
        <f t="shared" si="2075"/>
        <v>-</v>
      </c>
      <c r="FE200" s="22" t="str">
        <f t="shared" si="2076"/>
        <v>-</v>
      </c>
      <c r="FF200" s="22" t="str">
        <f t="shared" si="2077"/>
        <v>-</v>
      </c>
      <c r="FG200" s="22" t="str">
        <f t="shared" si="2078"/>
        <v>-</v>
      </c>
      <c r="FH200" s="22" t="str">
        <f t="shared" si="2079"/>
        <v>-</v>
      </c>
      <c r="FI200" s="22" t="str">
        <f t="shared" si="2080"/>
        <v>-</v>
      </c>
      <c r="FJ200" s="22" t="str">
        <f t="shared" si="2081"/>
        <v>-</v>
      </c>
      <c r="FK200" s="22" t="str">
        <f t="shared" si="2082"/>
        <v>-</v>
      </c>
      <c r="FL200" s="22" t="str">
        <f t="shared" si="2083"/>
        <v>-</v>
      </c>
      <c r="FM200" s="22" t="str">
        <f t="shared" si="2084"/>
        <v>-</v>
      </c>
      <c r="FN200" s="22" t="str">
        <f t="shared" si="2085"/>
        <v>-</v>
      </c>
      <c r="FO200" s="22" t="str">
        <f t="shared" si="2086"/>
        <v>-</v>
      </c>
      <c r="FP200" s="22" t="str">
        <f t="shared" si="2087"/>
        <v>-</v>
      </c>
      <c r="FQ200" s="22" t="str">
        <f t="shared" si="2088"/>
        <v>-</v>
      </c>
      <c r="FR200" s="22" t="str">
        <f t="shared" si="2089"/>
        <v>-</v>
      </c>
      <c r="FS200" s="22" t="str">
        <f t="shared" si="2090"/>
        <v>-</v>
      </c>
      <c r="FT200" s="22" t="str">
        <f t="shared" si="2091"/>
        <v>-</v>
      </c>
      <c r="FU200" s="22" t="str">
        <f t="shared" si="2092"/>
        <v>-</v>
      </c>
      <c r="FV200" s="22" t="str">
        <f t="shared" si="2093"/>
        <v>-</v>
      </c>
      <c r="FW200" s="22" t="str">
        <f t="shared" si="2094"/>
        <v>-</v>
      </c>
      <c r="FX200" s="22" t="str">
        <f t="shared" si="2095"/>
        <v>-</v>
      </c>
      <c r="FY200" s="22" t="str">
        <f t="shared" si="2096"/>
        <v>-</v>
      </c>
    </row>
    <row r="201" spans="1:181" ht="24.75">
      <c r="A201" s="71">
        <v>44558</v>
      </c>
      <c r="B201" s="72" t="s">
        <v>276</v>
      </c>
      <c r="C201" s="72" t="s">
        <v>19</v>
      </c>
      <c r="D201" s="18" t="s">
        <v>44</v>
      </c>
      <c r="E201" s="18" t="s">
        <v>205</v>
      </c>
      <c r="F201" s="19"/>
      <c r="G201" s="37"/>
      <c r="H201" s="33"/>
      <c r="I201" s="33"/>
      <c r="J201" s="33"/>
      <c r="K201" s="33"/>
      <c r="L201" s="33"/>
      <c r="M201" s="33"/>
      <c r="N201" s="33"/>
      <c r="O201" s="25">
        <v>2</v>
      </c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8"/>
      <c r="AJ201" s="33"/>
      <c r="AK201" s="33"/>
      <c r="AL201" s="33"/>
      <c r="AM201" s="33"/>
      <c r="AN201" s="33"/>
      <c r="AO201" s="33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1"/>
      <c r="CQ201" s="22" t="str">
        <f t="shared" si="2010"/>
        <v>-</v>
      </c>
      <c r="CR201" s="22" t="str">
        <f t="shared" si="2011"/>
        <v>-</v>
      </c>
      <c r="CS201" s="22" t="str">
        <f t="shared" si="2012"/>
        <v>-</v>
      </c>
      <c r="CT201" s="22" t="str">
        <f t="shared" si="2013"/>
        <v>-</v>
      </c>
      <c r="CU201" s="22" t="str">
        <f t="shared" si="2014"/>
        <v>-</v>
      </c>
      <c r="CV201" s="22" t="str">
        <f t="shared" si="2015"/>
        <v>-</v>
      </c>
      <c r="CW201" s="22" t="str">
        <f t="shared" si="2016"/>
        <v>-</v>
      </c>
      <c r="CX201" s="22" t="str">
        <f t="shared" si="2017"/>
        <v>-</v>
      </c>
      <c r="CY201" s="22">
        <f t="shared" si="2018"/>
        <v>1</v>
      </c>
      <c r="CZ201" s="22" t="str">
        <f t="shared" si="2019"/>
        <v>-</v>
      </c>
      <c r="DA201" s="22" t="str">
        <f t="shared" si="2020"/>
        <v>-</v>
      </c>
      <c r="DB201" s="22" t="str">
        <f t="shared" si="2021"/>
        <v>-</v>
      </c>
      <c r="DC201" s="22" t="str">
        <f t="shared" si="2022"/>
        <v>-</v>
      </c>
      <c r="DD201" s="22" t="str">
        <f t="shared" si="2023"/>
        <v>-</v>
      </c>
      <c r="DE201" s="22" t="str">
        <f t="shared" si="2024"/>
        <v>-</v>
      </c>
      <c r="DF201" s="22" t="str">
        <f t="shared" si="2025"/>
        <v>-</v>
      </c>
      <c r="DG201" s="22" t="str">
        <f t="shared" si="2026"/>
        <v>-</v>
      </c>
      <c r="DH201" s="22" t="str">
        <f t="shared" si="2027"/>
        <v>-</v>
      </c>
      <c r="DI201" s="22" t="str">
        <f t="shared" si="2028"/>
        <v>-</v>
      </c>
      <c r="DJ201" s="22" t="str">
        <f t="shared" si="2029"/>
        <v>-</v>
      </c>
      <c r="DK201" s="22" t="str">
        <f t="shared" si="2030"/>
        <v>-</v>
      </c>
      <c r="DL201" s="22" t="str">
        <f t="shared" si="2031"/>
        <v>-</v>
      </c>
      <c r="DM201" s="22" t="str">
        <f t="shared" si="2032"/>
        <v>-</v>
      </c>
      <c r="DN201" s="22" t="str">
        <f t="shared" si="2033"/>
        <v>-</v>
      </c>
      <c r="DO201" s="22" t="str">
        <f t="shared" si="2034"/>
        <v>-</v>
      </c>
      <c r="DP201" s="22" t="str">
        <f t="shared" si="2035"/>
        <v>-</v>
      </c>
      <c r="DQ201" s="22" t="str">
        <f t="shared" si="2036"/>
        <v>-</v>
      </c>
      <c r="DR201" s="22" t="str">
        <f t="shared" si="2037"/>
        <v>-</v>
      </c>
      <c r="DS201" s="22" t="str">
        <f t="shared" si="2038"/>
        <v>-</v>
      </c>
      <c r="DT201" s="22" t="str">
        <f t="shared" si="2039"/>
        <v>-</v>
      </c>
      <c r="DU201" s="22" t="str">
        <f t="shared" si="2040"/>
        <v>-</v>
      </c>
      <c r="DV201" s="22" t="str">
        <f t="shared" si="2041"/>
        <v>-</v>
      </c>
      <c r="DW201" s="22" t="str">
        <f t="shared" si="2042"/>
        <v>-</v>
      </c>
      <c r="DX201" s="22" t="str">
        <f t="shared" si="2043"/>
        <v>-</v>
      </c>
      <c r="DY201" s="22" t="str">
        <f t="shared" si="2044"/>
        <v>-</v>
      </c>
      <c r="DZ201" s="22" t="str">
        <f t="shared" si="2045"/>
        <v>-</v>
      </c>
      <c r="EA201" s="22" t="str">
        <f t="shared" si="2046"/>
        <v>-</v>
      </c>
      <c r="EB201" s="22" t="str">
        <f t="shared" si="2047"/>
        <v>-</v>
      </c>
      <c r="EC201" s="22" t="str">
        <f t="shared" si="2048"/>
        <v>-</v>
      </c>
      <c r="ED201" s="22" t="str">
        <f t="shared" si="2049"/>
        <v>-</v>
      </c>
      <c r="EE201" s="22" t="str">
        <f t="shared" si="2050"/>
        <v>-</v>
      </c>
      <c r="EF201" s="22" t="str">
        <f t="shared" si="2051"/>
        <v>-</v>
      </c>
      <c r="EG201" s="22" t="str">
        <f t="shared" si="2052"/>
        <v>-</v>
      </c>
      <c r="EH201" s="22" t="str">
        <f t="shared" si="2053"/>
        <v>-</v>
      </c>
      <c r="EI201" s="22" t="str">
        <f t="shared" si="2054"/>
        <v>-</v>
      </c>
      <c r="EJ201" s="22" t="str">
        <f t="shared" si="2055"/>
        <v>-</v>
      </c>
      <c r="EK201" s="22" t="str">
        <f t="shared" si="2056"/>
        <v>-</v>
      </c>
      <c r="EL201" s="22" t="str">
        <f t="shared" si="2057"/>
        <v>-</v>
      </c>
      <c r="EM201" s="22" t="str">
        <f t="shared" si="2058"/>
        <v>-</v>
      </c>
      <c r="EN201" s="22" t="str">
        <f t="shared" si="2059"/>
        <v>-</v>
      </c>
      <c r="EO201" s="22" t="str">
        <f t="shared" si="2060"/>
        <v>-</v>
      </c>
      <c r="EP201" s="22" t="str">
        <f t="shared" si="2061"/>
        <v>-</v>
      </c>
      <c r="EQ201" s="22" t="str">
        <f t="shared" si="2062"/>
        <v>-</v>
      </c>
      <c r="ER201" s="22" t="str">
        <f t="shared" si="2063"/>
        <v>-</v>
      </c>
      <c r="ES201" s="22" t="str">
        <f t="shared" si="2064"/>
        <v>-</v>
      </c>
      <c r="ET201" s="22" t="str">
        <f t="shared" si="2065"/>
        <v>-</v>
      </c>
      <c r="EU201" s="22" t="str">
        <f t="shared" si="2066"/>
        <v>-</v>
      </c>
      <c r="EV201" s="22" t="str">
        <f t="shared" si="2067"/>
        <v>-</v>
      </c>
      <c r="EW201" s="22" t="str">
        <f t="shared" si="2068"/>
        <v>-</v>
      </c>
      <c r="EX201" s="22" t="str">
        <f t="shared" si="2069"/>
        <v>-</v>
      </c>
      <c r="EY201" s="22" t="str">
        <f t="shared" si="2070"/>
        <v>-</v>
      </c>
      <c r="EZ201" s="22" t="str">
        <f t="shared" si="2071"/>
        <v>-</v>
      </c>
      <c r="FA201" s="22" t="str">
        <f t="shared" si="2072"/>
        <v>-</v>
      </c>
      <c r="FB201" s="22" t="str">
        <f t="shared" si="2073"/>
        <v>-</v>
      </c>
      <c r="FC201" s="22" t="str">
        <f t="shared" si="2074"/>
        <v>-</v>
      </c>
      <c r="FD201" s="22" t="str">
        <f t="shared" si="2075"/>
        <v>-</v>
      </c>
      <c r="FE201" s="22" t="str">
        <f t="shared" si="2076"/>
        <v>-</v>
      </c>
      <c r="FF201" s="22" t="str">
        <f t="shared" si="2077"/>
        <v>-</v>
      </c>
      <c r="FG201" s="22" t="str">
        <f t="shared" si="2078"/>
        <v>-</v>
      </c>
      <c r="FH201" s="22" t="str">
        <f t="shared" si="2079"/>
        <v>-</v>
      </c>
      <c r="FI201" s="22" t="str">
        <f t="shared" si="2080"/>
        <v>-</v>
      </c>
      <c r="FJ201" s="22" t="str">
        <f t="shared" si="2081"/>
        <v>-</v>
      </c>
      <c r="FK201" s="22" t="str">
        <f t="shared" si="2082"/>
        <v>-</v>
      </c>
      <c r="FL201" s="22" t="str">
        <f t="shared" si="2083"/>
        <v>-</v>
      </c>
      <c r="FM201" s="22" t="str">
        <f t="shared" si="2084"/>
        <v>-</v>
      </c>
      <c r="FN201" s="22" t="str">
        <f t="shared" si="2085"/>
        <v>-</v>
      </c>
      <c r="FO201" s="22" t="str">
        <f t="shared" si="2086"/>
        <v>-</v>
      </c>
      <c r="FP201" s="22" t="str">
        <f t="shared" si="2087"/>
        <v>-</v>
      </c>
      <c r="FQ201" s="22" t="str">
        <f t="shared" si="2088"/>
        <v>-</v>
      </c>
      <c r="FR201" s="22" t="str">
        <f t="shared" si="2089"/>
        <v>-</v>
      </c>
      <c r="FS201" s="22" t="str">
        <f t="shared" si="2090"/>
        <v>-</v>
      </c>
      <c r="FT201" s="22" t="str">
        <f t="shared" si="2091"/>
        <v>-</v>
      </c>
      <c r="FU201" s="22" t="str">
        <f t="shared" si="2092"/>
        <v>-</v>
      </c>
      <c r="FV201" s="22" t="str">
        <f t="shared" si="2093"/>
        <v>-</v>
      </c>
      <c r="FW201" s="22" t="str">
        <f t="shared" si="2094"/>
        <v>-</v>
      </c>
      <c r="FX201" s="22" t="str">
        <f t="shared" si="2095"/>
        <v>-</v>
      </c>
      <c r="FY201" s="22" t="str">
        <f t="shared" si="2096"/>
        <v>-</v>
      </c>
    </row>
    <row r="202" spans="1:181">
      <c r="A202" s="61" t="s">
        <v>275</v>
      </c>
      <c r="B202" s="72" t="s">
        <v>246</v>
      </c>
      <c r="C202" s="73" t="s">
        <v>61</v>
      </c>
      <c r="D202" s="18" t="s">
        <v>44</v>
      </c>
      <c r="E202" s="18" t="s">
        <v>227</v>
      </c>
      <c r="F202" s="19"/>
      <c r="G202" s="37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48">
        <v>1</v>
      </c>
      <c r="AJ202" s="33"/>
      <c r="AK202" s="33"/>
      <c r="AL202" s="33"/>
      <c r="AM202" s="33"/>
      <c r="AN202" s="33"/>
      <c r="AO202" s="33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1"/>
      <c r="CQ202" s="22" t="str">
        <f t="shared" si="2010"/>
        <v>-</v>
      </c>
      <c r="CR202" s="22" t="str">
        <f t="shared" si="2011"/>
        <v>-</v>
      </c>
      <c r="CS202" s="22" t="str">
        <f t="shared" si="2012"/>
        <v>-</v>
      </c>
      <c r="CT202" s="22" t="str">
        <f t="shared" si="2013"/>
        <v>-</v>
      </c>
      <c r="CU202" s="22" t="str">
        <f t="shared" si="2014"/>
        <v>-</v>
      </c>
      <c r="CV202" s="22" t="str">
        <f t="shared" si="2015"/>
        <v>-</v>
      </c>
      <c r="CW202" s="22" t="str">
        <f t="shared" si="2016"/>
        <v>-</v>
      </c>
      <c r="CX202" s="22" t="str">
        <f t="shared" si="2017"/>
        <v>-</v>
      </c>
      <c r="CY202" s="22" t="str">
        <f t="shared" si="2018"/>
        <v>-</v>
      </c>
      <c r="CZ202" s="22" t="str">
        <f t="shared" si="2019"/>
        <v>-</v>
      </c>
      <c r="DA202" s="22" t="str">
        <f t="shared" si="2020"/>
        <v>-</v>
      </c>
      <c r="DB202" s="22" t="str">
        <f t="shared" si="2021"/>
        <v>-</v>
      </c>
      <c r="DC202" s="22" t="str">
        <f t="shared" si="2022"/>
        <v>-</v>
      </c>
      <c r="DD202" s="22" t="str">
        <f t="shared" si="2023"/>
        <v>-</v>
      </c>
      <c r="DE202" s="22" t="str">
        <f t="shared" si="2024"/>
        <v>-</v>
      </c>
      <c r="DF202" s="22" t="str">
        <f t="shared" si="2025"/>
        <v>-</v>
      </c>
      <c r="DG202" s="22" t="str">
        <f t="shared" si="2026"/>
        <v>-</v>
      </c>
      <c r="DH202" s="22" t="str">
        <f t="shared" si="2027"/>
        <v>-</v>
      </c>
      <c r="DI202" s="22" t="str">
        <f t="shared" si="2028"/>
        <v>-</v>
      </c>
      <c r="DJ202" s="22" t="str">
        <f t="shared" si="2029"/>
        <v>-</v>
      </c>
      <c r="DK202" s="22" t="str">
        <f t="shared" si="2030"/>
        <v>-</v>
      </c>
      <c r="DL202" s="22" t="str">
        <f t="shared" si="2031"/>
        <v>-</v>
      </c>
      <c r="DM202" s="22" t="str">
        <f t="shared" si="2032"/>
        <v>-</v>
      </c>
      <c r="DN202" s="22" t="str">
        <f t="shared" si="2033"/>
        <v>-</v>
      </c>
      <c r="DO202" s="22" t="str">
        <f t="shared" si="2034"/>
        <v>-</v>
      </c>
      <c r="DP202" s="22" t="str">
        <f t="shared" si="2035"/>
        <v>-</v>
      </c>
      <c r="DQ202" s="22" t="str">
        <f t="shared" si="2036"/>
        <v>-</v>
      </c>
      <c r="DR202" s="22" t="str">
        <f t="shared" si="2037"/>
        <v>-</v>
      </c>
      <c r="DS202" s="22">
        <f t="shared" si="2038"/>
        <v>1</v>
      </c>
      <c r="DT202" s="22" t="str">
        <f t="shared" si="2039"/>
        <v>-</v>
      </c>
      <c r="DU202" s="22" t="str">
        <f t="shared" si="2040"/>
        <v>-</v>
      </c>
      <c r="DV202" s="22" t="str">
        <f t="shared" si="2041"/>
        <v>-</v>
      </c>
      <c r="DW202" s="22" t="str">
        <f t="shared" si="2042"/>
        <v>-</v>
      </c>
      <c r="DX202" s="22" t="str">
        <f t="shared" si="2043"/>
        <v>-</v>
      </c>
      <c r="DY202" s="22" t="str">
        <f t="shared" si="2044"/>
        <v>-</v>
      </c>
      <c r="DZ202" s="22" t="str">
        <f t="shared" si="2045"/>
        <v>-</v>
      </c>
      <c r="EA202" s="22" t="str">
        <f t="shared" si="2046"/>
        <v>-</v>
      </c>
      <c r="EB202" s="22" t="str">
        <f t="shared" si="2047"/>
        <v>-</v>
      </c>
      <c r="EC202" s="22" t="str">
        <f t="shared" si="2048"/>
        <v>-</v>
      </c>
      <c r="ED202" s="22" t="str">
        <f t="shared" si="2049"/>
        <v>-</v>
      </c>
      <c r="EE202" s="22" t="str">
        <f t="shared" si="2050"/>
        <v>-</v>
      </c>
      <c r="EF202" s="22" t="str">
        <f t="shared" si="2051"/>
        <v>-</v>
      </c>
      <c r="EG202" s="22" t="str">
        <f t="shared" si="2052"/>
        <v>-</v>
      </c>
      <c r="EH202" s="22" t="str">
        <f t="shared" si="2053"/>
        <v>-</v>
      </c>
      <c r="EI202" s="22" t="str">
        <f t="shared" si="2054"/>
        <v>-</v>
      </c>
      <c r="EJ202" s="22" t="str">
        <f t="shared" si="2055"/>
        <v>-</v>
      </c>
      <c r="EK202" s="22" t="str">
        <f t="shared" si="2056"/>
        <v>-</v>
      </c>
      <c r="EL202" s="22" t="str">
        <f t="shared" si="2057"/>
        <v>-</v>
      </c>
      <c r="EM202" s="22" t="str">
        <f t="shared" si="2058"/>
        <v>-</v>
      </c>
      <c r="EN202" s="22" t="str">
        <f t="shared" si="2059"/>
        <v>-</v>
      </c>
      <c r="EO202" s="22" t="str">
        <f t="shared" si="2060"/>
        <v>-</v>
      </c>
      <c r="EP202" s="22" t="str">
        <f t="shared" si="2061"/>
        <v>-</v>
      </c>
      <c r="EQ202" s="22" t="str">
        <f t="shared" si="2062"/>
        <v>-</v>
      </c>
      <c r="ER202" s="22" t="str">
        <f t="shared" si="2063"/>
        <v>-</v>
      </c>
      <c r="ES202" s="22" t="str">
        <f t="shared" si="2064"/>
        <v>-</v>
      </c>
      <c r="ET202" s="22" t="str">
        <f t="shared" si="2065"/>
        <v>-</v>
      </c>
      <c r="EU202" s="22" t="str">
        <f t="shared" si="2066"/>
        <v>-</v>
      </c>
      <c r="EV202" s="22" t="str">
        <f t="shared" si="2067"/>
        <v>-</v>
      </c>
      <c r="EW202" s="22" t="str">
        <f t="shared" si="2068"/>
        <v>-</v>
      </c>
      <c r="EX202" s="22" t="str">
        <f t="shared" si="2069"/>
        <v>-</v>
      </c>
      <c r="EY202" s="22" t="str">
        <f t="shared" si="2070"/>
        <v>-</v>
      </c>
      <c r="EZ202" s="22" t="str">
        <f t="shared" si="2071"/>
        <v>-</v>
      </c>
      <c r="FA202" s="22" t="str">
        <f t="shared" si="2072"/>
        <v>-</v>
      </c>
      <c r="FB202" s="22" t="str">
        <f t="shared" si="2073"/>
        <v>-</v>
      </c>
      <c r="FC202" s="22" t="str">
        <f t="shared" si="2074"/>
        <v>-</v>
      </c>
      <c r="FD202" s="22" t="str">
        <f t="shared" si="2075"/>
        <v>-</v>
      </c>
      <c r="FE202" s="22" t="str">
        <f t="shared" si="2076"/>
        <v>-</v>
      </c>
      <c r="FF202" s="22" t="str">
        <f t="shared" si="2077"/>
        <v>-</v>
      </c>
      <c r="FG202" s="22" t="str">
        <f t="shared" si="2078"/>
        <v>-</v>
      </c>
      <c r="FH202" s="22" t="str">
        <f t="shared" si="2079"/>
        <v>-</v>
      </c>
      <c r="FI202" s="22" t="str">
        <f t="shared" si="2080"/>
        <v>-</v>
      </c>
      <c r="FJ202" s="22" t="str">
        <f t="shared" si="2081"/>
        <v>-</v>
      </c>
      <c r="FK202" s="22" t="str">
        <f t="shared" si="2082"/>
        <v>-</v>
      </c>
      <c r="FL202" s="22" t="str">
        <f t="shared" si="2083"/>
        <v>-</v>
      </c>
      <c r="FM202" s="22" t="str">
        <f t="shared" si="2084"/>
        <v>-</v>
      </c>
      <c r="FN202" s="22" t="str">
        <f t="shared" si="2085"/>
        <v>-</v>
      </c>
      <c r="FO202" s="22" t="str">
        <f t="shared" si="2086"/>
        <v>-</v>
      </c>
      <c r="FP202" s="22" t="str">
        <f t="shared" si="2087"/>
        <v>-</v>
      </c>
      <c r="FQ202" s="22" t="str">
        <f t="shared" si="2088"/>
        <v>-</v>
      </c>
      <c r="FR202" s="22" t="str">
        <f t="shared" si="2089"/>
        <v>-</v>
      </c>
      <c r="FS202" s="22" t="str">
        <f t="shared" si="2090"/>
        <v>-</v>
      </c>
      <c r="FT202" s="22" t="str">
        <f t="shared" si="2091"/>
        <v>-</v>
      </c>
      <c r="FU202" s="22" t="str">
        <f t="shared" si="2092"/>
        <v>-</v>
      </c>
      <c r="FV202" s="22" t="str">
        <f t="shared" si="2093"/>
        <v>-</v>
      </c>
      <c r="FW202" s="22" t="str">
        <f t="shared" si="2094"/>
        <v>-</v>
      </c>
      <c r="FX202" s="22" t="str">
        <f t="shared" si="2095"/>
        <v>-</v>
      </c>
      <c r="FY202" s="22" t="str">
        <f t="shared" si="2096"/>
        <v>-</v>
      </c>
    </row>
    <row r="203" spans="1:181" ht="21">
      <c r="A203" s="61">
        <v>44557</v>
      </c>
      <c r="B203" s="72" t="s">
        <v>274</v>
      </c>
      <c r="C203" s="73" t="s">
        <v>64</v>
      </c>
      <c r="D203" s="18" t="s">
        <v>44</v>
      </c>
      <c r="E203" s="18" t="s">
        <v>256</v>
      </c>
      <c r="F203" s="19"/>
      <c r="G203" s="37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8"/>
      <c r="AJ203" s="33"/>
      <c r="AK203" s="33"/>
      <c r="AL203" s="33"/>
      <c r="AM203" s="33"/>
      <c r="AN203" s="33"/>
      <c r="AO203" s="33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5">
        <v>5</v>
      </c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1"/>
      <c r="CQ203" s="22" t="str">
        <f t="shared" si="2010"/>
        <v>-</v>
      </c>
      <c r="CR203" s="22" t="str">
        <f t="shared" si="2011"/>
        <v>-</v>
      </c>
      <c r="CS203" s="22" t="str">
        <f t="shared" si="2012"/>
        <v>-</v>
      </c>
      <c r="CT203" s="22" t="str">
        <f t="shared" si="2013"/>
        <v>-</v>
      </c>
      <c r="CU203" s="22" t="str">
        <f t="shared" si="2014"/>
        <v>-</v>
      </c>
      <c r="CV203" s="22" t="str">
        <f t="shared" si="2015"/>
        <v>-</v>
      </c>
      <c r="CW203" s="22" t="str">
        <f t="shared" si="2016"/>
        <v>-</v>
      </c>
      <c r="CX203" s="22" t="str">
        <f t="shared" si="2017"/>
        <v>-</v>
      </c>
      <c r="CY203" s="22" t="str">
        <f t="shared" si="2018"/>
        <v>-</v>
      </c>
      <c r="CZ203" s="22" t="str">
        <f t="shared" si="2019"/>
        <v>-</v>
      </c>
      <c r="DA203" s="22" t="str">
        <f t="shared" si="2020"/>
        <v>-</v>
      </c>
      <c r="DB203" s="22" t="str">
        <f t="shared" si="2021"/>
        <v>-</v>
      </c>
      <c r="DC203" s="22" t="str">
        <f t="shared" si="2022"/>
        <v>-</v>
      </c>
      <c r="DD203" s="22" t="str">
        <f t="shared" si="2023"/>
        <v>-</v>
      </c>
      <c r="DE203" s="22" t="str">
        <f t="shared" si="2024"/>
        <v>-</v>
      </c>
      <c r="DF203" s="22" t="str">
        <f t="shared" si="2025"/>
        <v>-</v>
      </c>
      <c r="DG203" s="22" t="str">
        <f t="shared" si="2026"/>
        <v>-</v>
      </c>
      <c r="DH203" s="22" t="str">
        <f t="shared" si="2027"/>
        <v>-</v>
      </c>
      <c r="DI203" s="22" t="str">
        <f t="shared" si="2028"/>
        <v>-</v>
      </c>
      <c r="DJ203" s="22" t="str">
        <f t="shared" si="2029"/>
        <v>-</v>
      </c>
      <c r="DK203" s="22" t="str">
        <f t="shared" si="2030"/>
        <v>-</v>
      </c>
      <c r="DL203" s="22" t="str">
        <f t="shared" si="2031"/>
        <v>-</v>
      </c>
      <c r="DM203" s="22" t="str">
        <f t="shared" si="2032"/>
        <v>-</v>
      </c>
      <c r="DN203" s="22" t="str">
        <f t="shared" si="2033"/>
        <v>-</v>
      </c>
      <c r="DO203" s="22" t="str">
        <f t="shared" si="2034"/>
        <v>-</v>
      </c>
      <c r="DP203" s="22" t="str">
        <f t="shared" si="2035"/>
        <v>-</v>
      </c>
      <c r="DQ203" s="22" t="str">
        <f t="shared" si="2036"/>
        <v>-</v>
      </c>
      <c r="DR203" s="22" t="str">
        <f t="shared" si="2037"/>
        <v>-</v>
      </c>
      <c r="DS203" s="22" t="str">
        <f t="shared" si="2038"/>
        <v>-</v>
      </c>
      <c r="DT203" s="22" t="str">
        <f t="shared" si="2039"/>
        <v>-</v>
      </c>
      <c r="DU203" s="22" t="str">
        <f t="shared" si="2040"/>
        <v>-</v>
      </c>
      <c r="DV203" s="22" t="str">
        <f t="shared" si="2041"/>
        <v>-</v>
      </c>
      <c r="DW203" s="22" t="str">
        <f t="shared" si="2042"/>
        <v>-</v>
      </c>
      <c r="DX203" s="22" t="str">
        <f t="shared" si="2043"/>
        <v>-</v>
      </c>
      <c r="DY203" s="22" t="str">
        <f t="shared" si="2044"/>
        <v>-</v>
      </c>
      <c r="DZ203" s="22" t="str">
        <f t="shared" si="2045"/>
        <v>-</v>
      </c>
      <c r="EA203" s="22" t="str">
        <f t="shared" si="2046"/>
        <v>-</v>
      </c>
      <c r="EB203" s="22" t="str">
        <f t="shared" si="2047"/>
        <v>-</v>
      </c>
      <c r="EC203" s="22" t="str">
        <f t="shared" si="2048"/>
        <v>-</v>
      </c>
      <c r="ED203" s="22" t="str">
        <f t="shared" si="2049"/>
        <v>-</v>
      </c>
      <c r="EE203" s="22" t="str">
        <f t="shared" si="2050"/>
        <v>-</v>
      </c>
      <c r="EF203" s="22" t="str">
        <f t="shared" si="2051"/>
        <v>-</v>
      </c>
      <c r="EG203" s="22" t="str">
        <f t="shared" si="2052"/>
        <v>-</v>
      </c>
      <c r="EH203" s="22" t="str">
        <f t="shared" si="2053"/>
        <v>-</v>
      </c>
      <c r="EI203" s="22" t="str">
        <f t="shared" si="2054"/>
        <v>-</v>
      </c>
      <c r="EJ203" s="22" t="str">
        <f t="shared" si="2055"/>
        <v>-</v>
      </c>
      <c r="EK203" s="22" t="str">
        <f t="shared" si="2056"/>
        <v>-</v>
      </c>
      <c r="EL203" s="22" t="str">
        <f t="shared" si="2057"/>
        <v>-</v>
      </c>
      <c r="EM203" s="22" t="str">
        <f t="shared" si="2058"/>
        <v>-</v>
      </c>
      <c r="EN203" s="22" t="str">
        <f t="shared" si="2059"/>
        <v>-</v>
      </c>
      <c r="EO203" s="22" t="str">
        <f t="shared" si="2060"/>
        <v>-</v>
      </c>
      <c r="EP203" s="22" t="str">
        <f t="shared" si="2061"/>
        <v>-</v>
      </c>
      <c r="EQ203" s="22" t="str">
        <f t="shared" si="2062"/>
        <v>-</v>
      </c>
      <c r="ER203" s="22">
        <f t="shared" si="2063"/>
        <v>1</v>
      </c>
      <c r="ES203" s="22" t="str">
        <f t="shared" si="2064"/>
        <v>-</v>
      </c>
      <c r="ET203" s="22" t="str">
        <f t="shared" si="2065"/>
        <v>-</v>
      </c>
      <c r="EU203" s="22" t="str">
        <f t="shared" si="2066"/>
        <v>-</v>
      </c>
      <c r="EV203" s="22" t="str">
        <f t="shared" si="2067"/>
        <v>-</v>
      </c>
      <c r="EW203" s="22" t="str">
        <f t="shared" si="2068"/>
        <v>-</v>
      </c>
      <c r="EX203" s="22" t="str">
        <f t="shared" si="2069"/>
        <v>-</v>
      </c>
      <c r="EY203" s="22" t="str">
        <f t="shared" si="2070"/>
        <v>-</v>
      </c>
      <c r="EZ203" s="22" t="str">
        <f t="shared" si="2071"/>
        <v>-</v>
      </c>
      <c r="FA203" s="22" t="str">
        <f t="shared" si="2072"/>
        <v>-</v>
      </c>
      <c r="FB203" s="22" t="str">
        <f t="shared" si="2073"/>
        <v>-</v>
      </c>
      <c r="FC203" s="22" t="str">
        <f t="shared" si="2074"/>
        <v>-</v>
      </c>
      <c r="FD203" s="22" t="str">
        <f t="shared" si="2075"/>
        <v>-</v>
      </c>
      <c r="FE203" s="22" t="str">
        <f t="shared" si="2076"/>
        <v>-</v>
      </c>
      <c r="FF203" s="22" t="str">
        <f t="shared" si="2077"/>
        <v>-</v>
      </c>
      <c r="FG203" s="22" t="str">
        <f t="shared" si="2078"/>
        <v>-</v>
      </c>
      <c r="FH203" s="22" t="str">
        <f t="shared" si="2079"/>
        <v>-</v>
      </c>
      <c r="FI203" s="22" t="str">
        <f t="shared" si="2080"/>
        <v>-</v>
      </c>
      <c r="FJ203" s="22" t="str">
        <f t="shared" si="2081"/>
        <v>-</v>
      </c>
      <c r="FK203" s="22" t="str">
        <f t="shared" si="2082"/>
        <v>-</v>
      </c>
      <c r="FL203" s="22" t="str">
        <f t="shared" si="2083"/>
        <v>-</v>
      </c>
      <c r="FM203" s="22" t="str">
        <f t="shared" si="2084"/>
        <v>-</v>
      </c>
      <c r="FN203" s="22" t="str">
        <f t="shared" si="2085"/>
        <v>-</v>
      </c>
      <c r="FO203" s="22" t="str">
        <f t="shared" si="2086"/>
        <v>-</v>
      </c>
      <c r="FP203" s="22" t="str">
        <f t="shared" si="2087"/>
        <v>-</v>
      </c>
      <c r="FQ203" s="22" t="str">
        <f t="shared" si="2088"/>
        <v>-</v>
      </c>
      <c r="FR203" s="22" t="str">
        <f t="shared" si="2089"/>
        <v>-</v>
      </c>
      <c r="FS203" s="22" t="str">
        <f t="shared" si="2090"/>
        <v>-</v>
      </c>
      <c r="FT203" s="22" t="str">
        <f t="shared" si="2091"/>
        <v>-</v>
      </c>
      <c r="FU203" s="22" t="str">
        <f t="shared" si="2092"/>
        <v>-</v>
      </c>
      <c r="FV203" s="22" t="str">
        <f t="shared" si="2093"/>
        <v>-</v>
      </c>
      <c r="FW203" s="22" t="str">
        <f t="shared" si="2094"/>
        <v>-</v>
      </c>
      <c r="FX203" s="22" t="str">
        <f t="shared" si="2095"/>
        <v>-</v>
      </c>
      <c r="FY203" s="22" t="str">
        <f t="shared" si="2096"/>
        <v>-</v>
      </c>
    </row>
    <row r="204" spans="1:181" ht="24.75">
      <c r="A204" s="74">
        <v>44557</v>
      </c>
      <c r="B204" s="72" t="s">
        <v>272</v>
      </c>
      <c r="C204" s="72" t="s">
        <v>273</v>
      </c>
      <c r="D204" s="18" t="s">
        <v>44</v>
      </c>
      <c r="E204" s="18" t="s">
        <v>257</v>
      </c>
      <c r="F204" s="19"/>
      <c r="G204" s="37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8"/>
      <c r="AJ204" s="33"/>
      <c r="AK204" s="33"/>
      <c r="AL204" s="33"/>
      <c r="AM204" s="33"/>
      <c r="AN204" s="33"/>
      <c r="AO204" s="33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5">
        <v>1</v>
      </c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1"/>
      <c r="CQ204" s="22" t="str">
        <f t="shared" si="2010"/>
        <v>-</v>
      </c>
      <c r="CR204" s="22" t="str">
        <f t="shared" si="2011"/>
        <v>-</v>
      </c>
      <c r="CS204" s="22" t="str">
        <f t="shared" si="2012"/>
        <v>-</v>
      </c>
      <c r="CT204" s="22" t="str">
        <f t="shared" si="2013"/>
        <v>-</v>
      </c>
      <c r="CU204" s="22" t="str">
        <f t="shared" si="2014"/>
        <v>-</v>
      </c>
      <c r="CV204" s="22" t="str">
        <f t="shared" si="2015"/>
        <v>-</v>
      </c>
      <c r="CW204" s="22" t="str">
        <f t="shared" si="2016"/>
        <v>-</v>
      </c>
      <c r="CX204" s="22" t="str">
        <f t="shared" si="2017"/>
        <v>-</v>
      </c>
      <c r="CY204" s="22" t="str">
        <f t="shared" si="2018"/>
        <v>-</v>
      </c>
      <c r="CZ204" s="22" t="str">
        <f t="shared" si="2019"/>
        <v>-</v>
      </c>
      <c r="DA204" s="22" t="str">
        <f t="shared" si="2020"/>
        <v>-</v>
      </c>
      <c r="DB204" s="22" t="str">
        <f t="shared" si="2021"/>
        <v>-</v>
      </c>
      <c r="DC204" s="22" t="str">
        <f t="shared" si="2022"/>
        <v>-</v>
      </c>
      <c r="DD204" s="22" t="str">
        <f t="shared" si="2023"/>
        <v>-</v>
      </c>
      <c r="DE204" s="22" t="str">
        <f t="shared" si="2024"/>
        <v>-</v>
      </c>
      <c r="DF204" s="22" t="str">
        <f t="shared" si="2025"/>
        <v>-</v>
      </c>
      <c r="DG204" s="22" t="str">
        <f t="shared" si="2026"/>
        <v>-</v>
      </c>
      <c r="DH204" s="22" t="str">
        <f t="shared" si="2027"/>
        <v>-</v>
      </c>
      <c r="DI204" s="22" t="str">
        <f t="shared" si="2028"/>
        <v>-</v>
      </c>
      <c r="DJ204" s="22" t="str">
        <f t="shared" si="2029"/>
        <v>-</v>
      </c>
      <c r="DK204" s="22" t="str">
        <f t="shared" si="2030"/>
        <v>-</v>
      </c>
      <c r="DL204" s="22" t="str">
        <f t="shared" si="2031"/>
        <v>-</v>
      </c>
      <c r="DM204" s="22" t="str">
        <f t="shared" si="2032"/>
        <v>-</v>
      </c>
      <c r="DN204" s="22" t="str">
        <f t="shared" si="2033"/>
        <v>-</v>
      </c>
      <c r="DO204" s="22" t="str">
        <f t="shared" si="2034"/>
        <v>-</v>
      </c>
      <c r="DP204" s="22" t="str">
        <f t="shared" si="2035"/>
        <v>-</v>
      </c>
      <c r="DQ204" s="22" t="str">
        <f t="shared" si="2036"/>
        <v>-</v>
      </c>
      <c r="DR204" s="22" t="str">
        <f t="shared" si="2037"/>
        <v>-</v>
      </c>
      <c r="DS204" s="22" t="str">
        <f t="shared" si="2038"/>
        <v>-</v>
      </c>
      <c r="DT204" s="22" t="str">
        <f t="shared" si="2039"/>
        <v>-</v>
      </c>
      <c r="DU204" s="22" t="str">
        <f t="shared" si="2040"/>
        <v>-</v>
      </c>
      <c r="DV204" s="22" t="str">
        <f t="shared" si="2041"/>
        <v>-</v>
      </c>
      <c r="DW204" s="22" t="str">
        <f t="shared" si="2042"/>
        <v>-</v>
      </c>
      <c r="DX204" s="22" t="str">
        <f t="shared" si="2043"/>
        <v>-</v>
      </c>
      <c r="DY204" s="22" t="str">
        <f t="shared" si="2044"/>
        <v>-</v>
      </c>
      <c r="DZ204" s="22" t="str">
        <f t="shared" si="2045"/>
        <v>-</v>
      </c>
      <c r="EA204" s="22" t="str">
        <f t="shared" si="2046"/>
        <v>-</v>
      </c>
      <c r="EB204" s="22" t="str">
        <f t="shared" si="2047"/>
        <v>-</v>
      </c>
      <c r="EC204" s="22" t="str">
        <f t="shared" si="2048"/>
        <v>-</v>
      </c>
      <c r="ED204" s="22" t="str">
        <f t="shared" si="2049"/>
        <v>-</v>
      </c>
      <c r="EE204" s="22" t="str">
        <f t="shared" si="2050"/>
        <v>-</v>
      </c>
      <c r="EF204" s="22" t="str">
        <f t="shared" si="2051"/>
        <v>-</v>
      </c>
      <c r="EG204" s="22" t="str">
        <f t="shared" si="2052"/>
        <v>-</v>
      </c>
      <c r="EH204" s="22" t="str">
        <f t="shared" si="2053"/>
        <v>-</v>
      </c>
      <c r="EI204" s="22" t="str">
        <f t="shared" si="2054"/>
        <v>-</v>
      </c>
      <c r="EJ204" s="22" t="str">
        <f t="shared" si="2055"/>
        <v>-</v>
      </c>
      <c r="EK204" s="22" t="str">
        <f t="shared" si="2056"/>
        <v>-</v>
      </c>
      <c r="EL204" s="22" t="str">
        <f t="shared" si="2057"/>
        <v>-</v>
      </c>
      <c r="EM204" s="22" t="str">
        <f t="shared" si="2058"/>
        <v>-</v>
      </c>
      <c r="EN204" s="22" t="str">
        <f t="shared" si="2059"/>
        <v>-</v>
      </c>
      <c r="EO204" s="22" t="str">
        <f t="shared" si="2060"/>
        <v>-</v>
      </c>
      <c r="EP204" s="22" t="str">
        <f t="shared" si="2061"/>
        <v>-</v>
      </c>
      <c r="EQ204" s="22" t="str">
        <f t="shared" si="2062"/>
        <v>-</v>
      </c>
      <c r="ER204" s="22" t="str">
        <f t="shared" si="2063"/>
        <v>-</v>
      </c>
      <c r="ES204" s="22" t="str">
        <f t="shared" si="2064"/>
        <v>-</v>
      </c>
      <c r="ET204" s="22">
        <f t="shared" si="2065"/>
        <v>1</v>
      </c>
      <c r="EU204" s="22" t="str">
        <f t="shared" si="2066"/>
        <v>-</v>
      </c>
      <c r="EV204" s="22" t="str">
        <f t="shared" si="2067"/>
        <v>-</v>
      </c>
      <c r="EW204" s="22" t="str">
        <f t="shared" si="2068"/>
        <v>-</v>
      </c>
      <c r="EX204" s="22" t="str">
        <f t="shared" si="2069"/>
        <v>-</v>
      </c>
      <c r="EY204" s="22" t="str">
        <f t="shared" si="2070"/>
        <v>-</v>
      </c>
      <c r="EZ204" s="22" t="str">
        <f t="shared" si="2071"/>
        <v>-</v>
      </c>
      <c r="FA204" s="22" t="str">
        <f t="shared" si="2072"/>
        <v>-</v>
      </c>
      <c r="FB204" s="22" t="str">
        <f t="shared" si="2073"/>
        <v>-</v>
      </c>
      <c r="FC204" s="22" t="str">
        <f t="shared" si="2074"/>
        <v>-</v>
      </c>
      <c r="FD204" s="22" t="str">
        <f t="shared" si="2075"/>
        <v>-</v>
      </c>
      <c r="FE204" s="22" t="str">
        <f t="shared" si="2076"/>
        <v>-</v>
      </c>
      <c r="FF204" s="22" t="str">
        <f t="shared" si="2077"/>
        <v>-</v>
      </c>
      <c r="FG204" s="22" t="str">
        <f t="shared" si="2078"/>
        <v>-</v>
      </c>
      <c r="FH204" s="22" t="str">
        <f t="shared" si="2079"/>
        <v>-</v>
      </c>
      <c r="FI204" s="22" t="str">
        <f t="shared" si="2080"/>
        <v>-</v>
      </c>
      <c r="FJ204" s="22" t="str">
        <f t="shared" si="2081"/>
        <v>-</v>
      </c>
      <c r="FK204" s="22" t="str">
        <f t="shared" si="2082"/>
        <v>-</v>
      </c>
      <c r="FL204" s="22" t="str">
        <f t="shared" si="2083"/>
        <v>-</v>
      </c>
      <c r="FM204" s="22" t="str">
        <f t="shared" si="2084"/>
        <v>-</v>
      </c>
      <c r="FN204" s="22" t="str">
        <f t="shared" si="2085"/>
        <v>-</v>
      </c>
      <c r="FO204" s="22" t="str">
        <f t="shared" si="2086"/>
        <v>-</v>
      </c>
      <c r="FP204" s="22" t="str">
        <f t="shared" si="2087"/>
        <v>-</v>
      </c>
      <c r="FQ204" s="22" t="str">
        <f t="shared" si="2088"/>
        <v>-</v>
      </c>
      <c r="FR204" s="22" t="str">
        <f t="shared" si="2089"/>
        <v>-</v>
      </c>
      <c r="FS204" s="22" t="str">
        <f t="shared" si="2090"/>
        <v>-</v>
      </c>
      <c r="FT204" s="22" t="str">
        <f t="shared" si="2091"/>
        <v>-</v>
      </c>
      <c r="FU204" s="22" t="str">
        <f t="shared" si="2092"/>
        <v>-</v>
      </c>
      <c r="FV204" s="22" t="str">
        <f t="shared" si="2093"/>
        <v>-</v>
      </c>
      <c r="FW204" s="22" t="str">
        <f t="shared" si="2094"/>
        <v>-</v>
      </c>
      <c r="FX204" s="22" t="str">
        <f t="shared" si="2095"/>
        <v>-</v>
      </c>
      <c r="FY204" s="22" t="str">
        <f t="shared" si="2096"/>
        <v>-</v>
      </c>
    </row>
    <row r="205" spans="1:181" ht="24.75">
      <c r="A205" s="61">
        <v>44557</v>
      </c>
      <c r="B205" s="72" t="s">
        <v>271</v>
      </c>
      <c r="C205" s="32" t="s">
        <v>24</v>
      </c>
      <c r="D205" s="18" t="s">
        <v>44</v>
      </c>
      <c r="E205" s="18" t="s">
        <v>258</v>
      </c>
      <c r="F205" s="19"/>
      <c r="G205" s="37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25">
        <v>1</v>
      </c>
      <c r="AH205" s="33"/>
      <c r="AI205" s="38"/>
      <c r="AJ205" s="33"/>
      <c r="AK205" s="33"/>
      <c r="AL205" s="33"/>
      <c r="AM205" s="33"/>
      <c r="AN205" s="33"/>
      <c r="AO205" s="33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1"/>
      <c r="CQ205" s="22" t="str">
        <f t="shared" si="2010"/>
        <v>-</v>
      </c>
      <c r="CR205" s="22" t="str">
        <f t="shared" si="2011"/>
        <v>-</v>
      </c>
      <c r="CS205" s="22" t="str">
        <f t="shared" si="2012"/>
        <v>-</v>
      </c>
      <c r="CT205" s="22" t="str">
        <f t="shared" si="2013"/>
        <v>-</v>
      </c>
      <c r="CU205" s="22" t="str">
        <f t="shared" si="2014"/>
        <v>-</v>
      </c>
      <c r="CV205" s="22" t="str">
        <f t="shared" si="2015"/>
        <v>-</v>
      </c>
      <c r="CW205" s="22" t="str">
        <f t="shared" si="2016"/>
        <v>-</v>
      </c>
      <c r="CX205" s="22" t="str">
        <f t="shared" si="2017"/>
        <v>-</v>
      </c>
      <c r="CY205" s="22" t="str">
        <f t="shared" si="2018"/>
        <v>-</v>
      </c>
      <c r="CZ205" s="22" t="str">
        <f t="shared" si="2019"/>
        <v>-</v>
      </c>
      <c r="DA205" s="22" t="str">
        <f t="shared" si="2020"/>
        <v>-</v>
      </c>
      <c r="DB205" s="22" t="str">
        <f t="shared" si="2021"/>
        <v>-</v>
      </c>
      <c r="DC205" s="22" t="str">
        <f t="shared" si="2022"/>
        <v>-</v>
      </c>
      <c r="DD205" s="22" t="str">
        <f t="shared" si="2023"/>
        <v>-</v>
      </c>
      <c r="DE205" s="22" t="str">
        <f t="shared" si="2024"/>
        <v>-</v>
      </c>
      <c r="DF205" s="22" t="str">
        <f t="shared" si="2025"/>
        <v>-</v>
      </c>
      <c r="DG205" s="22" t="str">
        <f t="shared" si="2026"/>
        <v>-</v>
      </c>
      <c r="DH205" s="22" t="str">
        <f t="shared" si="2027"/>
        <v>-</v>
      </c>
      <c r="DI205" s="22" t="str">
        <f t="shared" si="2028"/>
        <v>-</v>
      </c>
      <c r="DJ205" s="22" t="str">
        <f t="shared" si="2029"/>
        <v>-</v>
      </c>
      <c r="DK205" s="22" t="str">
        <f t="shared" si="2030"/>
        <v>-</v>
      </c>
      <c r="DL205" s="22" t="str">
        <f t="shared" si="2031"/>
        <v>-</v>
      </c>
      <c r="DM205" s="22" t="str">
        <f t="shared" si="2032"/>
        <v>-</v>
      </c>
      <c r="DN205" s="22" t="str">
        <f t="shared" si="2033"/>
        <v>-</v>
      </c>
      <c r="DO205" s="22" t="str">
        <f t="shared" si="2034"/>
        <v>-</v>
      </c>
      <c r="DP205" s="22" t="str">
        <f t="shared" si="2035"/>
        <v>-</v>
      </c>
      <c r="DQ205" s="22">
        <f t="shared" si="2036"/>
        <v>1</v>
      </c>
      <c r="DR205" s="22" t="str">
        <f t="shared" si="2037"/>
        <v>-</v>
      </c>
      <c r="DS205" s="22" t="str">
        <f t="shared" si="2038"/>
        <v>-</v>
      </c>
      <c r="DT205" s="22" t="str">
        <f t="shared" si="2039"/>
        <v>-</v>
      </c>
      <c r="DU205" s="22" t="str">
        <f t="shared" si="2040"/>
        <v>-</v>
      </c>
      <c r="DV205" s="22" t="str">
        <f t="shared" si="2041"/>
        <v>-</v>
      </c>
      <c r="DW205" s="22" t="str">
        <f t="shared" si="2042"/>
        <v>-</v>
      </c>
      <c r="DX205" s="22" t="str">
        <f t="shared" si="2043"/>
        <v>-</v>
      </c>
      <c r="DY205" s="22" t="str">
        <f t="shared" si="2044"/>
        <v>-</v>
      </c>
      <c r="DZ205" s="22" t="str">
        <f t="shared" si="2045"/>
        <v>-</v>
      </c>
      <c r="EA205" s="22" t="str">
        <f t="shared" si="2046"/>
        <v>-</v>
      </c>
      <c r="EB205" s="22" t="str">
        <f t="shared" si="2047"/>
        <v>-</v>
      </c>
      <c r="EC205" s="22" t="str">
        <f t="shared" si="2048"/>
        <v>-</v>
      </c>
      <c r="ED205" s="22" t="str">
        <f t="shared" si="2049"/>
        <v>-</v>
      </c>
      <c r="EE205" s="22" t="str">
        <f t="shared" si="2050"/>
        <v>-</v>
      </c>
      <c r="EF205" s="22" t="str">
        <f t="shared" si="2051"/>
        <v>-</v>
      </c>
      <c r="EG205" s="22" t="str">
        <f t="shared" si="2052"/>
        <v>-</v>
      </c>
      <c r="EH205" s="22" t="str">
        <f t="shared" si="2053"/>
        <v>-</v>
      </c>
      <c r="EI205" s="22" t="str">
        <f t="shared" si="2054"/>
        <v>-</v>
      </c>
      <c r="EJ205" s="22" t="str">
        <f t="shared" si="2055"/>
        <v>-</v>
      </c>
      <c r="EK205" s="22" t="str">
        <f t="shared" si="2056"/>
        <v>-</v>
      </c>
      <c r="EL205" s="22" t="str">
        <f t="shared" si="2057"/>
        <v>-</v>
      </c>
      <c r="EM205" s="22" t="str">
        <f t="shared" si="2058"/>
        <v>-</v>
      </c>
      <c r="EN205" s="22" t="str">
        <f t="shared" si="2059"/>
        <v>-</v>
      </c>
      <c r="EO205" s="22" t="str">
        <f t="shared" si="2060"/>
        <v>-</v>
      </c>
      <c r="EP205" s="22" t="str">
        <f t="shared" si="2061"/>
        <v>-</v>
      </c>
      <c r="EQ205" s="22" t="str">
        <f t="shared" si="2062"/>
        <v>-</v>
      </c>
      <c r="ER205" s="22" t="str">
        <f t="shared" si="2063"/>
        <v>-</v>
      </c>
      <c r="ES205" s="22" t="str">
        <f t="shared" si="2064"/>
        <v>-</v>
      </c>
      <c r="ET205" s="22" t="str">
        <f t="shared" si="2065"/>
        <v>-</v>
      </c>
      <c r="EU205" s="22" t="str">
        <f t="shared" si="2066"/>
        <v>-</v>
      </c>
      <c r="EV205" s="22" t="str">
        <f t="shared" si="2067"/>
        <v>-</v>
      </c>
      <c r="EW205" s="22" t="str">
        <f t="shared" si="2068"/>
        <v>-</v>
      </c>
      <c r="EX205" s="22" t="str">
        <f t="shared" si="2069"/>
        <v>-</v>
      </c>
      <c r="EY205" s="22" t="str">
        <f t="shared" si="2070"/>
        <v>-</v>
      </c>
      <c r="EZ205" s="22" t="str">
        <f t="shared" si="2071"/>
        <v>-</v>
      </c>
      <c r="FA205" s="22" t="str">
        <f t="shared" si="2072"/>
        <v>-</v>
      </c>
      <c r="FB205" s="22" t="str">
        <f t="shared" si="2073"/>
        <v>-</v>
      </c>
      <c r="FC205" s="22" t="str">
        <f t="shared" si="2074"/>
        <v>-</v>
      </c>
      <c r="FD205" s="22" t="str">
        <f t="shared" si="2075"/>
        <v>-</v>
      </c>
      <c r="FE205" s="22" t="str">
        <f t="shared" si="2076"/>
        <v>-</v>
      </c>
      <c r="FF205" s="22" t="str">
        <f t="shared" si="2077"/>
        <v>-</v>
      </c>
      <c r="FG205" s="22" t="str">
        <f t="shared" si="2078"/>
        <v>-</v>
      </c>
      <c r="FH205" s="22" t="str">
        <f t="shared" si="2079"/>
        <v>-</v>
      </c>
      <c r="FI205" s="22" t="str">
        <f t="shared" si="2080"/>
        <v>-</v>
      </c>
      <c r="FJ205" s="22" t="str">
        <f t="shared" si="2081"/>
        <v>-</v>
      </c>
      <c r="FK205" s="22" t="str">
        <f t="shared" si="2082"/>
        <v>-</v>
      </c>
      <c r="FL205" s="22" t="str">
        <f t="shared" si="2083"/>
        <v>-</v>
      </c>
      <c r="FM205" s="22" t="str">
        <f t="shared" si="2084"/>
        <v>-</v>
      </c>
      <c r="FN205" s="22" t="str">
        <f t="shared" si="2085"/>
        <v>-</v>
      </c>
      <c r="FO205" s="22" t="str">
        <f t="shared" si="2086"/>
        <v>-</v>
      </c>
      <c r="FP205" s="22" t="str">
        <f t="shared" si="2087"/>
        <v>-</v>
      </c>
      <c r="FQ205" s="22" t="str">
        <f t="shared" si="2088"/>
        <v>-</v>
      </c>
      <c r="FR205" s="22" t="str">
        <f t="shared" si="2089"/>
        <v>-</v>
      </c>
      <c r="FS205" s="22" t="str">
        <f t="shared" si="2090"/>
        <v>-</v>
      </c>
      <c r="FT205" s="22" t="str">
        <f t="shared" si="2091"/>
        <v>-</v>
      </c>
      <c r="FU205" s="22" t="str">
        <f t="shared" si="2092"/>
        <v>-</v>
      </c>
      <c r="FV205" s="22" t="str">
        <f t="shared" si="2093"/>
        <v>-</v>
      </c>
      <c r="FW205" s="22" t="str">
        <f t="shared" si="2094"/>
        <v>-</v>
      </c>
      <c r="FX205" s="22" t="str">
        <f t="shared" si="2095"/>
        <v>-</v>
      </c>
      <c r="FY205" s="22" t="str">
        <f t="shared" si="2096"/>
        <v>-</v>
      </c>
    </row>
    <row r="206" spans="1:181" ht="24.75">
      <c r="A206" s="61">
        <v>44556</v>
      </c>
      <c r="B206" s="72" t="s">
        <v>270</v>
      </c>
      <c r="C206" s="72" t="s">
        <v>269</v>
      </c>
      <c r="D206" s="18" t="s">
        <v>44</v>
      </c>
      <c r="E206" s="18" t="s">
        <v>259</v>
      </c>
      <c r="F206" s="19"/>
      <c r="G206" s="37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8"/>
      <c r="AJ206" s="33"/>
      <c r="AK206" s="33"/>
      <c r="AL206" s="33"/>
      <c r="AM206" s="33"/>
      <c r="AN206" s="33"/>
      <c r="AO206" s="33"/>
      <c r="AP206" s="20"/>
      <c r="AQ206" s="20"/>
      <c r="AR206" s="20"/>
      <c r="AS206" s="25">
        <v>1</v>
      </c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1"/>
      <c r="CQ206" s="22" t="str">
        <f t="shared" ref="CQ206:CQ210" si="2097">IF(G206&gt;0,1,"-")</f>
        <v>-</v>
      </c>
      <c r="CR206" s="22" t="str">
        <f t="shared" ref="CR206:CR210" si="2098">IF(H206&gt;0,1,"-")</f>
        <v>-</v>
      </c>
      <c r="CS206" s="22" t="str">
        <f t="shared" ref="CS206:CS210" si="2099">IF(I206&gt;0,1,"-")</f>
        <v>-</v>
      </c>
      <c r="CT206" s="22" t="str">
        <f t="shared" ref="CT206:CT210" si="2100">IF(J206&gt;0,1,"-")</f>
        <v>-</v>
      </c>
      <c r="CU206" s="22" t="str">
        <f t="shared" ref="CU206:CU210" si="2101">IF(K206&gt;0,1,"-")</f>
        <v>-</v>
      </c>
      <c r="CV206" s="22" t="str">
        <f t="shared" ref="CV206:CV210" si="2102">IF(L206&gt;0,1,"-")</f>
        <v>-</v>
      </c>
      <c r="CW206" s="22" t="str">
        <f t="shared" ref="CW206:CW210" si="2103">IF(M206&gt;0,1,"-")</f>
        <v>-</v>
      </c>
      <c r="CX206" s="22" t="str">
        <f t="shared" ref="CX206:CX210" si="2104">IF(N206&gt;0,1,"-")</f>
        <v>-</v>
      </c>
      <c r="CY206" s="22" t="str">
        <f t="shared" ref="CY206:CY210" si="2105">IF(O206&gt;0,1,"-")</f>
        <v>-</v>
      </c>
      <c r="CZ206" s="22" t="str">
        <f t="shared" ref="CZ206:CZ210" si="2106">IF(P206&gt;0,1,"-")</f>
        <v>-</v>
      </c>
      <c r="DA206" s="22" t="str">
        <f t="shared" ref="DA206:DA210" si="2107">IF(Q206&gt;0,1,"-")</f>
        <v>-</v>
      </c>
      <c r="DB206" s="22" t="str">
        <f t="shared" ref="DB206:DB210" si="2108">IF(R206&gt;0,1,"-")</f>
        <v>-</v>
      </c>
      <c r="DC206" s="22" t="str">
        <f t="shared" ref="DC206:DC210" si="2109">IF(S206&gt;0,1,"-")</f>
        <v>-</v>
      </c>
      <c r="DD206" s="22" t="str">
        <f t="shared" ref="DD206:DD210" si="2110">IF(T206&gt;0,1,"-")</f>
        <v>-</v>
      </c>
      <c r="DE206" s="22" t="str">
        <f t="shared" ref="DE206:DE210" si="2111">IF(U206&gt;0,1,"-")</f>
        <v>-</v>
      </c>
      <c r="DF206" s="22" t="str">
        <f t="shared" ref="DF206:DF210" si="2112">IF(V206&gt;0,1,"-")</f>
        <v>-</v>
      </c>
      <c r="DG206" s="22" t="str">
        <f t="shared" ref="DG206:DG210" si="2113">IF(W206&gt;0,1,"-")</f>
        <v>-</v>
      </c>
      <c r="DH206" s="22" t="str">
        <f t="shared" ref="DH206:DH210" si="2114">IF(X206&gt;0,1,"-")</f>
        <v>-</v>
      </c>
      <c r="DI206" s="22" t="str">
        <f t="shared" ref="DI206:DI210" si="2115">IF(Y206&gt;0,1,"-")</f>
        <v>-</v>
      </c>
      <c r="DJ206" s="22" t="str">
        <f t="shared" ref="DJ206:DJ210" si="2116">IF(Z206&gt;0,1,"-")</f>
        <v>-</v>
      </c>
      <c r="DK206" s="22" t="str">
        <f t="shared" ref="DK206:DK210" si="2117">IF(AA206&gt;0,1,"-")</f>
        <v>-</v>
      </c>
      <c r="DL206" s="22" t="str">
        <f t="shared" ref="DL206:DL210" si="2118">IF(AB206&gt;0,1,"-")</f>
        <v>-</v>
      </c>
      <c r="DM206" s="22" t="str">
        <f t="shared" ref="DM206:DM210" si="2119">IF(AC206&gt;0,1,"-")</f>
        <v>-</v>
      </c>
      <c r="DN206" s="22" t="str">
        <f t="shared" ref="DN206:DN210" si="2120">IF(AD206&gt;0,1,"-")</f>
        <v>-</v>
      </c>
      <c r="DO206" s="22" t="str">
        <f t="shared" ref="DO206:DO210" si="2121">IF(AE206&gt;0,1,"-")</f>
        <v>-</v>
      </c>
      <c r="DP206" s="22" t="str">
        <f t="shared" ref="DP206:DP210" si="2122">IF(AF206&gt;0,1,"-")</f>
        <v>-</v>
      </c>
      <c r="DQ206" s="22" t="str">
        <f t="shared" ref="DQ206:DQ210" si="2123">IF(AG206&gt;0,1,"-")</f>
        <v>-</v>
      </c>
      <c r="DR206" s="22" t="str">
        <f t="shared" ref="DR206:DR210" si="2124">IF(AH206&gt;0,1,"-")</f>
        <v>-</v>
      </c>
      <c r="DS206" s="22" t="str">
        <f t="shared" ref="DS206:DS210" si="2125">IF(AI206&gt;0,1,"-")</f>
        <v>-</v>
      </c>
      <c r="DT206" s="22" t="str">
        <f t="shared" ref="DT206:DT210" si="2126">IF(AJ206&gt;0,1,"-")</f>
        <v>-</v>
      </c>
      <c r="DU206" s="22" t="str">
        <f t="shared" ref="DU206:DU210" si="2127">IF(AK206&gt;0,1,"-")</f>
        <v>-</v>
      </c>
      <c r="DV206" s="22" t="str">
        <f t="shared" ref="DV206:DV210" si="2128">IF(AL206&gt;0,1,"-")</f>
        <v>-</v>
      </c>
      <c r="DW206" s="22" t="str">
        <f t="shared" ref="DW206:DW210" si="2129">IF(AM206&gt;0,1,"-")</f>
        <v>-</v>
      </c>
      <c r="DX206" s="22" t="str">
        <f t="shared" ref="DX206:DX210" si="2130">IF(AN206&gt;0,1,"-")</f>
        <v>-</v>
      </c>
      <c r="DY206" s="22" t="str">
        <f t="shared" ref="DY206:DY210" si="2131">IF(AO206&gt;0,1,"-")</f>
        <v>-</v>
      </c>
      <c r="DZ206" s="22" t="str">
        <f t="shared" ref="DZ206:DZ210" si="2132">IF(AP206&gt;0,1,"-")</f>
        <v>-</v>
      </c>
      <c r="EA206" s="22" t="str">
        <f t="shared" ref="EA206:EA210" si="2133">IF(AQ206&gt;0,1,"-")</f>
        <v>-</v>
      </c>
      <c r="EB206" s="22" t="str">
        <f t="shared" ref="EB206:EB210" si="2134">IF(AR206&gt;0,1,"-")</f>
        <v>-</v>
      </c>
      <c r="EC206" s="22">
        <f t="shared" ref="EC206:EC210" si="2135">IF(AS206&gt;0,1,"-")</f>
        <v>1</v>
      </c>
      <c r="ED206" s="22" t="str">
        <f t="shared" ref="ED206:ED210" si="2136">IF(AT206&gt;0,1,"-")</f>
        <v>-</v>
      </c>
      <c r="EE206" s="22" t="str">
        <f t="shared" ref="EE206:EE210" si="2137">IF(AU206&gt;0,1,"-")</f>
        <v>-</v>
      </c>
      <c r="EF206" s="22" t="str">
        <f t="shared" ref="EF206:EF210" si="2138">IF(AV206&gt;0,1,"-")</f>
        <v>-</v>
      </c>
      <c r="EG206" s="22" t="str">
        <f t="shared" ref="EG206:EG210" si="2139">IF(AW206&gt;0,1,"-")</f>
        <v>-</v>
      </c>
      <c r="EH206" s="22" t="str">
        <f t="shared" ref="EH206:EH210" si="2140">IF(AX206&gt;0,1,"-")</f>
        <v>-</v>
      </c>
      <c r="EI206" s="22" t="str">
        <f t="shared" ref="EI206:EI210" si="2141">IF(AY206&gt;0,1,"-")</f>
        <v>-</v>
      </c>
      <c r="EJ206" s="22" t="str">
        <f t="shared" ref="EJ206:EJ210" si="2142">IF(AZ206&gt;0,1,"-")</f>
        <v>-</v>
      </c>
      <c r="EK206" s="22" t="str">
        <f t="shared" ref="EK206:EK210" si="2143">IF(BA206&gt;0,1,"-")</f>
        <v>-</v>
      </c>
      <c r="EL206" s="22" t="str">
        <f t="shared" ref="EL206:EL210" si="2144">IF(BB206&gt;0,1,"-")</f>
        <v>-</v>
      </c>
      <c r="EM206" s="22" t="str">
        <f t="shared" ref="EM206:EM210" si="2145">IF(BC206&gt;0,1,"-")</f>
        <v>-</v>
      </c>
      <c r="EN206" s="22" t="str">
        <f t="shared" ref="EN206:EN210" si="2146">IF(BD206&gt;0,1,"-")</f>
        <v>-</v>
      </c>
      <c r="EO206" s="22" t="str">
        <f t="shared" ref="EO206:EO210" si="2147">IF(BE206&gt;0,1,"-")</f>
        <v>-</v>
      </c>
      <c r="EP206" s="22" t="str">
        <f t="shared" ref="EP206:EP210" si="2148">IF(BF206&gt;0,1,"-")</f>
        <v>-</v>
      </c>
      <c r="EQ206" s="22" t="str">
        <f t="shared" ref="EQ206:EQ210" si="2149">IF(BG206&gt;0,1,"-")</f>
        <v>-</v>
      </c>
      <c r="ER206" s="22" t="str">
        <f t="shared" ref="ER206:ER210" si="2150">IF(BH206&gt;0,1,"-")</f>
        <v>-</v>
      </c>
      <c r="ES206" s="22" t="str">
        <f t="shared" ref="ES206:ES210" si="2151">IF(BI206&gt;0,1,"-")</f>
        <v>-</v>
      </c>
      <c r="ET206" s="22" t="str">
        <f t="shared" ref="ET206:ET210" si="2152">IF(BJ206&gt;0,1,"-")</f>
        <v>-</v>
      </c>
      <c r="EU206" s="22" t="str">
        <f t="shared" ref="EU206:EU210" si="2153">IF(BK206&gt;0,1,"-")</f>
        <v>-</v>
      </c>
      <c r="EV206" s="22" t="str">
        <f t="shared" ref="EV206:EV210" si="2154">IF(BL206&gt;0,1,"-")</f>
        <v>-</v>
      </c>
      <c r="EW206" s="22" t="str">
        <f t="shared" ref="EW206:EW210" si="2155">IF(BM206&gt;0,1,"-")</f>
        <v>-</v>
      </c>
      <c r="EX206" s="22" t="str">
        <f t="shared" ref="EX206:EX210" si="2156">IF(BN206&gt;0,1,"-")</f>
        <v>-</v>
      </c>
      <c r="EY206" s="22" t="str">
        <f t="shared" ref="EY206:EY210" si="2157">IF(BO206&gt;0,1,"-")</f>
        <v>-</v>
      </c>
      <c r="EZ206" s="22" t="str">
        <f t="shared" ref="EZ206:EZ210" si="2158">IF(BP206&gt;0,1,"-")</f>
        <v>-</v>
      </c>
      <c r="FA206" s="22" t="str">
        <f t="shared" ref="FA206:FA210" si="2159">IF(BQ206&gt;0,1,"-")</f>
        <v>-</v>
      </c>
      <c r="FB206" s="22" t="str">
        <f t="shared" ref="FB206:FB210" si="2160">IF(BR206&gt;0,1,"-")</f>
        <v>-</v>
      </c>
      <c r="FC206" s="22" t="str">
        <f t="shared" ref="FC206:FC210" si="2161">IF(BS206&gt;0,1,"-")</f>
        <v>-</v>
      </c>
      <c r="FD206" s="22" t="str">
        <f t="shared" ref="FD206:FD210" si="2162">IF(BT206&gt;0,1,"-")</f>
        <v>-</v>
      </c>
      <c r="FE206" s="22" t="str">
        <f t="shared" ref="FE206:FE210" si="2163">IF(BU206&gt;0,1,"-")</f>
        <v>-</v>
      </c>
      <c r="FF206" s="22" t="str">
        <f t="shared" ref="FF206:FF210" si="2164">IF(BV206&gt;0,1,"-")</f>
        <v>-</v>
      </c>
      <c r="FG206" s="22" t="str">
        <f t="shared" ref="FG206:FG210" si="2165">IF(BW206&gt;0,1,"-")</f>
        <v>-</v>
      </c>
      <c r="FH206" s="22" t="str">
        <f t="shared" ref="FH206:FH210" si="2166">IF(BX206&gt;0,1,"-")</f>
        <v>-</v>
      </c>
      <c r="FI206" s="22" t="str">
        <f t="shared" ref="FI206:FI210" si="2167">IF(BY206&gt;0,1,"-")</f>
        <v>-</v>
      </c>
      <c r="FJ206" s="22" t="str">
        <f t="shared" ref="FJ206:FJ210" si="2168">IF(BZ206&gt;0,1,"-")</f>
        <v>-</v>
      </c>
      <c r="FK206" s="22" t="str">
        <f t="shared" ref="FK206:FK210" si="2169">IF(CA206&gt;0,1,"-")</f>
        <v>-</v>
      </c>
      <c r="FL206" s="22" t="str">
        <f t="shared" ref="FL206:FL210" si="2170">IF(CB206&gt;0,1,"-")</f>
        <v>-</v>
      </c>
      <c r="FM206" s="22" t="str">
        <f t="shared" ref="FM206:FM210" si="2171">IF(CC206&gt;0,1,"-")</f>
        <v>-</v>
      </c>
      <c r="FN206" s="22" t="str">
        <f t="shared" ref="FN206:FN210" si="2172">IF(CD206&gt;0,1,"-")</f>
        <v>-</v>
      </c>
      <c r="FO206" s="22" t="str">
        <f t="shared" ref="FO206:FO210" si="2173">IF(CE206&gt;0,1,"-")</f>
        <v>-</v>
      </c>
      <c r="FP206" s="22" t="str">
        <f t="shared" ref="FP206:FP210" si="2174">IF(CF206&gt;0,1,"-")</f>
        <v>-</v>
      </c>
      <c r="FQ206" s="22" t="str">
        <f t="shared" ref="FQ206:FQ210" si="2175">IF(CG206&gt;0,1,"-")</f>
        <v>-</v>
      </c>
      <c r="FR206" s="22" t="str">
        <f t="shared" ref="FR206:FR210" si="2176">IF(CH206&gt;0,1,"-")</f>
        <v>-</v>
      </c>
      <c r="FS206" s="22" t="str">
        <f t="shared" ref="FS206:FS210" si="2177">IF(CI206&gt;0,1,"-")</f>
        <v>-</v>
      </c>
      <c r="FT206" s="22" t="str">
        <f t="shared" ref="FT206:FT210" si="2178">IF(CJ206&gt;0,1,"-")</f>
        <v>-</v>
      </c>
      <c r="FU206" s="22" t="str">
        <f t="shared" ref="FU206:FU210" si="2179">IF(CK206&gt;0,1,"-")</f>
        <v>-</v>
      </c>
      <c r="FV206" s="22" t="str">
        <f t="shared" ref="FV206:FV210" si="2180">IF(CL206&gt;0,1,"-")</f>
        <v>-</v>
      </c>
      <c r="FW206" s="22" t="str">
        <f t="shared" ref="FW206:FW210" si="2181">IF(CM206&gt;0,1,"-")</f>
        <v>-</v>
      </c>
      <c r="FX206" s="22" t="str">
        <f t="shared" ref="FX206:FX210" si="2182">IF(CN206&gt;0,1,"-")</f>
        <v>-</v>
      </c>
      <c r="FY206" s="22" t="str">
        <f t="shared" ref="FY206:FY210" si="2183">IF(CO206&gt;0,1,"-")</f>
        <v>-</v>
      </c>
    </row>
    <row r="207" spans="1:181" ht="36.75">
      <c r="A207" s="71">
        <v>44555</v>
      </c>
      <c r="B207" s="72" t="s">
        <v>268</v>
      </c>
      <c r="C207" s="72" t="s">
        <v>269</v>
      </c>
      <c r="D207" s="18" t="s">
        <v>44</v>
      </c>
      <c r="E207" s="18" t="s">
        <v>260</v>
      </c>
      <c r="F207" s="19"/>
      <c r="G207" s="37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8"/>
      <c r="AJ207" s="33"/>
      <c r="AK207" s="33"/>
      <c r="AL207" s="33"/>
      <c r="AM207" s="33"/>
      <c r="AN207" s="33"/>
      <c r="AO207" s="33"/>
      <c r="AP207" s="20"/>
      <c r="AQ207" s="20"/>
      <c r="AR207" s="20"/>
      <c r="AS207" s="25">
        <v>1</v>
      </c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1"/>
      <c r="CQ207" s="22" t="str">
        <f t="shared" si="2097"/>
        <v>-</v>
      </c>
      <c r="CR207" s="22" t="str">
        <f t="shared" si="2098"/>
        <v>-</v>
      </c>
      <c r="CS207" s="22" t="str">
        <f t="shared" si="2099"/>
        <v>-</v>
      </c>
      <c r="CT207" s="22" t="str">
        <f t="shared" si="2100"/>
        <v>-</v>
      </c>
      <c r="CU207" s="22" t="str">
        <f t="shared" si="2101"/>
        <v>-</v>
      </c>
      <c r="CV207" s="22" t="str">
        <f t="shared" si="2102"/>
        <v>-</v>
      </c>
      <c r="CW207" s="22" t="str">
        <f t="shared" si="2103"/>
        <v>-</v>
      </c>
      <c r="CX207" s="22" t="str">
        <f t="shared" si="2104"/>
        <v>-</v>
      </c>
      <c r="CY207" s="22" t="str">
        <f t="shared" si="2105"/>
        <v>-</v>
      </c>
      <c r="CZ207" s="22" t="str">
        <f t="shared" si="2106"/>
        <v>-</v>
      </c>
      <c r="DA207" s="22" t="str">
        <f t="shared" si="2107"/>
        <v>-</v>
      </c>
      <c r="DB207" s="22" t="str">
        <f t="shared" si="2108"/>
        <v>-</v>
      </c>
      <c r="DC207" s="22" t="str">
        <f t="shared" si="2109"/>
        <v>-</v>
      </c>
      <c r="DD207" s="22" t="str">
        <f t="shared" si="2110"/>
        <v>-</v>
      </c>
      <c r="DE207" s="22" t="str">
        <f t="shared" si="2111"/>
        <v>-</v>
      </c>
      <c r="DF207" s="22" t="str">
        <f t="shared" si="2112"/>
        <v>-</v>
      </c>
      <c r="DG207" s="22" t="str">
        <f t="shared" si="2113"/>
        <v>-</v>
      </c>
      <c r="DH207" s="22" t="str">
        <f t="shared" si="2114"/>
        <v>-</v>
      </c>
      <c r="DI207" s="22" t="str">
        <f t="shared" si="2115"/>
        <v>-</v>
      </c>
      <c r="DJ207" s="22" t="str">
        <f t="shared" si="2116"/>
        <v>-</v>
      </c>
      <c r="DK207" s="22" t="str">
        <f t="shared" si="2117"/>
        <v>-</v>
      </c>
      <c r="DL207" s="22" t="str">
        <f t="shared" si="2118"/>
        <v>-</v>
      </c>
      <c r="DM207" s="22" t="str">
        <f t="shared" si="2119"/>
        <v>-</v>
      </c>
      <c r="DN207" s="22" t="str">
        <f t="shared" si="2120"/>
        <v>-</v>
      </c>
      <c r="DO207" s="22" t="str">
        <f t="shared" si="2121"/>
        <v>-</v>
      </c>
      <c r="DP207" s="22" t="str">
        <f t="shared" si="2122"/>
        <v>-</v>
      </c>
      <c r="DQ207" s="22" t="str">
        <f t="shared" si="2123"/>
        <v>-</v>
      </c>
      <c r="DR207" s="22" t="str">
        <f t="shared" si="2124"/>
        <v>-</v>
      </c>
      <c r="DS207" s="22" t="str">
        <f t="shared" si="2125"/>
        <v>-</v>
      </c>
      <c r="DT207" s="22" t="str">
        <f t="shared" si="2126"/>
        <v>-</v>
      </c>
      <c r="DU207" s="22" t="str">
        <f t="shared" si="2127"/>
        <v>-</v>
      </c>
      <c r="DV207" s="22" t="str">
        <f t="shared" si="2128"/>
        <v>-</v>
      </c>
      <c r="DW207" s="22" t="str">
        <f t="shared" si="2129"/>
        <v>-</v>
      </c>
      <c r="DX207" s="22" t="str">
        <f t="shared" si="2130"/>
        <v>-</v>
      </c>
      <c r="DY207" s="22" t="str">
        <f t="shared" si="2131"/>
        <v>-</v>
      </c>
      <c r="DZ207" s="22" t="str">
        <f t="shared" si="2132"/>
        <v>-</v>
      </c>
      <c r="EA207" s="22" t="str">
        <f t="shared" si="2133"/>
        <v>-</v>
      </c>
      <c r="EB207" s="22" t="str">
        <f t="shared" si="2134"/>
        <v>-</v>
      </c>
      <c r="EC207" s="22">
        <f t="shared" si="2135"/>
        <v>1</v>
      </c>
      <c r="ED207" s="22" t="str">
        <f t="shared" si="2136"/>
        <v>-</v>
      </c>
      <c r="EE207" s="22" t="str">
        <f t="shared" si="2137"/>
        <v>-</v>
      </c>
      <c r="EF207" s="22" t="str">
        <f t="shared" si="2138"/>
        <v>-</v>
      </c>
      <c r="EG207" s="22" t="str">
        <f t="shared" si="2139"/>
        <v>-</v>
      </c>
      <c r="EH207" s="22" t="str">
        <f t="shared" si="2140"/>
        <v>-</v>
      </c>
      <c r="EI207" s="22" t="str">
        <f t="shared" si="2141"/>
        <v>-</v>
      </c>
      <c r="EJ207" s="22" t="str">
        <f t="shared" si="2142"/>
        <v>-</v>
      </c>
      <c r="EK207" s="22" t="str">
        <f t="shared" si="2143"/>
        <v>-</v>
      </c>
      <c r="EL207" s="22" t="str">
        <f t="shared" si="2144"/>
        <v>-</v>
      </c>
      <c r="EM207" s="22" t="str">
        <f t="shared" si="2145"/>
        <v>-</v>
      </c>
      <c r="EN207" s="22" t="str">
        <f t="shared" si="2146"/>
        <v>-</v>
      </c>
      <c r="EO207" s="22" t="str">
        <f t="shared" si="2147"/>
        <v>-</v>
      </c>
      <c r="EP207" s="22" t="str">
        <f t="shared" si="2148"/>
        <v>-</v>
      </c>
      <c r="EQ207" s="22" t="str">
        <f t="shared" si="2149"/>
        <v>-</v>
      </c>
      <c r="ER207" s="22" t="str">
        <f t="shared" si="2150"/>
        <v>-</v>
      </c>
      <c r="ES207" s="22" t="str">
        <f t="shared" si="2151"/>
        <v>-</v>
      </c>
      <c r="ET207" s="22" t="str">
        <f t="shared" si="2152"/>
        <v>-</v>
      </c>
      <c r="EU207" s="22" t="str">
        <f t="shared" si="2153"/>
        <v>-</v>
      </c>
      <c r="EV207" s="22" t="str">
        <f t="shared" si="2154"/>
        <v>-</v>
      </c>
      <c r="EW207" s="22" t="str">
        <f t="shared" si="2155"/>
        <v>-</v>
      </c>
      <c r="EX207" s="22" t="str">
        <f t="shared" si="2156"/>
        <v>-</v>
      </c>
      <c r="EY207" s="22" t="str">
        <f t="shared" si="2157"/>
        <v>-</v>
      </c>
      <c r="EZ207" s="22" t="str">
        <f t="shared" si="2158"/>
        <v>-</v>
      </c>
      <c r="FA207" s="22" t="str">
        <f t="shared" si="2159"/>
        <v>-</v>
      </c>
      <c r="FB207" s="22" t="str">
        <f t="shared" si="2160"/>
        <v>-</v>
      </c>
      <c r="FC207" s="22" t="str">
        <f t="shared" si="2161"/>
        <v>-</v>
      </c>
      <c r="FD207" s="22" t="str">
        <f t="shared" si="2162"/>
        <v>-</v>
      </c>
      <c r="FE207" s="22" t="str">
        <f t="shared" si="2163"/>
        <v>-</v>
      </c>
      <c r="FF207" s="22" t="str">
        <f t="shared" si="2164"/>
        <v>-</v>
      </c>
      <c r="FG207" s="22" t="str">
        <f t="shared" si="2165"/>
        <v>-</v>
      </c>
      <c r="FH207" s="22" t="str">
        <f t="shared" si="2166"/>
        <v>-</v>
      </c>
      <c r="FI207" s="22" t="str">
        <f t="shared" si="2167"/>
        <v>-</v>
      </c>
      <c r="FJ207" s="22" t="str">
        <f t="shared" si="2168"/>
        <v>-</v>
      </c>
      <c r="FK207" s="22" t="str">
        <f t="shared" si="2169"/>
        <v>-</v>
      </c>
      <c r="FL207" s="22" t="str">
        <f t="shared" si="2170"/>
        <v>-</v>
      </c>
      <c r="FM207" s="22" t="str">
        <f t="shared" si="2171"/>
        <v>-</v>
      </c>
      <c r="FN207" s="22" t="str">
        <f t="shared" si="2172"/>
        <v>-</v>
      </c>
      <c r="FO207" s="22" t="str">
        <f t="shared" si="2173"/>
        <v>-</v>
      </c>
      <c r="FP207" s="22" t="str">
        <f t="shared" si="2174"/>
        <v>-</v>
      </c>
      <c r="FQ207" s="22" t="str">
        <f t="shared" si="2175"/>
        <v>-</v>
      </c>
      <c r="FR207" s="22" t="str">
        <f t="shared" si="2176"/>
        <v>-</v>
      </c>
      <c r="FS207" s="22" t="str">
        <f t="shared" si="2177"/>
        <v>-</v>
      </c>
      <c r="FT207" s="22" t="str">
        <f t="shared" si="2178"/>
        <v>-</v>
      </c>
      <c r="FU207" s="22" t="str">
        <f t="shared" si="2179"/>
        <v>-</v>
      </c>
      <c r="FV207" s="22" t="str">
        <f t="shared" si="2180"/>
        <v>-</v>
      </c>
      <c r="FW207" s="22" t="str">
        <f t="shared" si="2181"/>
        <v>-</v>
      </c>
      <c r="FX207" s="22" t="str">
        <f t="shared" si="2182"/>
        <v>-</v>
      </c>
      <c r="FY207" s="22" t="str">
        <f t="shared" si="2183"/>
        <v>-</v>
      </c>
    </row>
    <row r="208" spans="1:181" ht="24.75">
      <c r="A208" s="61">
        <v>44555</v>
      </c>
      <c r="B208" s="72" t="s">
        <v>267</v>
      </c>
      <c r="C208" s="72" t="s">
        <v>138</v>
      </c>
      <c r="D208" s="18" t="s">
        <v>44</v>
      </c>
      <c r="E208" s="18" t="s">
        <v>261</v>
      </c>
      <c r="F208" s="19"/>
      <c r="G208" s="37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8"/>
      <c r="AJ208" s="33"/>
      <c r="AK208" s="33"/>
      <c r="AL208" s="33"/>
      <c r="AM208" s="33"/>
      <c r="AN208" s="33"/>
      <c r="AO208" s="33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5">
        <v>1</v>
      </c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1"/>
      <c r="CQ208" s="22" t="str">
        <f t="shared" si="2097"/>
        <v>-</v>
      </c>
      <c r="CR208" s="22" t="str">
        <f t="shared" si="2098"/>
        <v>-</v>
      </c>
      <c r="CS208" s="22" t="str">
        <f t="shared" si="2099"/>
        <v>-</v>
      </c>
      <c r="CT208" s="22" t="str">
        <f t="shared" si="2100"/>
        <v>-</v>
      </c>
      <c r="CU208" s="22" t="str">
        <f t="shared" si="2101"/>
        <v>-</v>
      </c>
      <c r="CV208" s="22" t="str">
        <f t="shared" si="2102"/>
        <v>-</v>
      </c>
      <c r="CW208" s="22" t="str">
        <f t="shared" si="2103"/>
        <v>-</v>
      </c>
      <c r="CX208" s="22" t="str">
        <f t="shared" si="2104"/>
        <v>-</v>
      </c>
      <c r="CY208" s="22" t="str">
        <f t="shared" si="2105"/>
        <v>-</v>
      </c>
      <c r="CZ208" s="22" t="str">
        <f t="shared" si="2106"/>
        <v>-</v>
      </c>
      <c r="DA208" s="22" t="str">
        <f t="shared" si="2107"/>
        <v>-</v>
      </c>
      <c r="DB208" s="22" t="str">
        <f t="shared" si="2108"/>
        <v>-</v>
      </c>
      <c r="DC208" s="22" t="str">
        <f t="shared" si="2109"/>
        <v>-</v>
      </c>
      <c r="DD208" s="22" t="str">
        <f t="shared" si="2110"/>
        <v>-</v>
      </c>
      <c r="DE208" s="22" t="str">
        <f t="shared" si="2111"/>
        <v>-</v>
      </c>
      <c r="DF208" s="22" t="str">
        <f t="shared" si="2112"/>
        <v>-</v>
      </c>
      <c r="DG208" s="22" t="str">
        <f t="shared" si="2113"/>
        <v>-</v>
      </c>
      <c r="DH208" s="22" t="str">
        <f t="shared" si="2114"/>
        <v>-</v>
      </c>
      <c r="DI208" s="22" t="str">
        <f t="shared" si="2115"/>
        <v>-</v>
      </c>
      <c r="DJ208" s="22" t="str">
        <f t="shared" si="2116"/>
        <v>-</v>
      </c>
      <c r="DK208" s="22" t="str">
        <f t="shared" si="2117"/>
        <v>-</v>
      </c>
      <c r="DL208" s="22" t="str">
        <f t="shared" si="2118"/>
        <v>-</v>
      </c>
      <c r="DM208" s="22" t="str">
        <f t="shared" si="2119"/>
        <v>-</v>
      </c>
      <c r="DN208" s="22" t="str">
        <f t="shared" si="2120"/>
        <v>-</v>
      </c>
      <c r="DO208" s="22" t="str">
        <f t="shared" si="2121"/>
        <v>-</v>
      </c>
      <c r="DP208" s="22" t="str">
        <f t="shared" si="2122"/>
        <v>-</v>
      </c>
      <c r="DQ208" s="22" t="str">
        <f t="shared" si="2123"/>
        <v>-</v>
      </c>
      <c r="DR208" s="22" t="str">
        <f t="shared" si="2124"/>
        <v>-</v>
      </c>
      <c r="DS208" s="22" t="str">
        <f t="shared" si="2125"/>
        <v>-</v>
      </c>
      <c r="DT208" s="22" t="str">
        <f t="shared" si="2126"/>
        <v>-</v>
      </c>
      <c r="DU208" s="22" t="str">
        <f t="shared" si="2127"/>
        <v>-</v>
      </c>
      <c r="DV208" s="22" t="str">
        <f t="shared" si="2128"/>
        <v>-</v>
      </c>
      <c r="DW208" s="22" t="str">
        <f t="shared" si="2129"/>
        <v>-</v>
      </c>
      <c r="DX208" s="22" t="str">
        <f t="shared" si="2130"/>
        <v>-</v>
      </c>
      <c r="DY208" s="22" t="str">
        <f t="shared" si="2131"/>
        <v>-</v>
      </c>
      <c r="DZ208" s="22" t="str">
        <f t="shared" si="2132"/>
        <v>-</v>
      </c>
      <c r="EA208" s="22" t="str">
        <f t="shared" si="2133"/>
        <v>-</v>
      </c>
      <c r="EB208" s="22" t="str">
        <f t="shared" si="2134"/>
        <v>-</v>
      </c>
      <c r="EC208" s="22" t="str">
        <f t="shared" si="2135"/>
        <v>-</v>
      </c>
      <c r="ED208" s="22" t="str">
        <f t="shared" si="2136"/>
        <v>-</v>
      </c>
      <c r="EE208" s="22" t="str">
        <f t="shared" si="2137"/>
        <v>-</v>
      </c>
      <c r="EF208" s="22" t="str">
        <f t="shared" si="2138"/>
        <v>-</v>
      </c>
      <c r="EG208" s="22" t="str">
        <f t="shared" si="2139"/>
        <v>-</v>
      </c>
      <c r="EH208" s="22" t="str">
        <f t="shared" si="2140"/>
        <v>-</v>
      </c>
      <c r="EI208" s="22" t="str">
        <f t="shared" si="2141"/>
        <v>-</v>
      </c>
      <c r="EJ208" s="22" t="str">
        <f t="shared" si="2142"/>
        <v>-</v>
      </c>
      <c r="EK208" s="22" t="str">
        <f t="shared" si="2143"/>
        <v>-</v>
      </c>
      <c r="EL208" s="22" t="str">
        <f t="shared" si="2144"/>
        <v>-</v>
      </c>
      <c r="EM208" s="22" t="str">
        <f t="shared" si="2145"/>
        <v>-</v>
      </c>
      <c r="EN208" s="22" t="str">
        <f t="shared" si="2146"/>
        <v>-</v>
      </c>
      <c r="EO208" s="22" t="str">
        <f t="shared" si="2147"/>
        <v>-</v>
      </c>
      <c r="EP208" s="22" t="str">
        <f t="shared" si="2148"/>
        <v>-</v>
      </c>
      <c r="EQ208" s="22" t="str">
        <f t="shared" si="2149"/>
        <v>-</v>
      </c>
      <c r="ER208" s="22" t="str">
        <f t="shared" si="2150"/>
        <v>-</v>
      </c>
      <c r="ES208" s="22" t="str">
        <f t="shared" si="2151"/>
        <v>-</v>
      </c>
      <c r="ET208" s="22" t="str">
        <f t="shared" si="2152"/>
        <v>-</v>
      </c>
      <c r="EU208" s="22" t="str">
        <f t="shared" si="2153"/>
        <v>-</v>
      </c>
      <c r="EV208" s="22" t="str">
        <f t="shared" si="2154"/>
        <v>-</v>
      </c>
      <c r="EW208" s="22" t="str">
        <f t="shared" si="2155"/>
        <v>-</v>
      </c>
      <c r="EX208" s="22" t="str">
        <f t="shared" si="2156"/>
        <v>-</v>
      </c>
      <c r="EY208" s="22" t="str">
        <f t="shared" si="2157"/>
        <v>-</v>
      </c>
      <c r="EZ208" s="22">
        <f t="shared" si="2158"/>
        <v>1</v>
      </c>
      <c r="FA208" s="22" t="str">
        <f t="shared" si="2159"/>
        <v>-</v>
      </c>
      <c r="FB208" s="22" t="str">
        <f t="shared" si="2160"/>
        <v>-</v>
      </c>
      <c r="FC208" s="22" t="str">
        <f t="shared" si="2161"/>
        <v>-</v>
      </c>
      <c r="FD208" s="22" t="str">
        <f t="shared" si="2162"/>
        <v>-</v>
      </c>
      <c r="FE208" s="22" t="str">
        <f t="shared" si="2163"/>
        <v>-</v>
      </c>
      <c r="FF208" s="22" t="str">
        <f t="shared" si="2164"/>
        <v>-</v>
      </c>
      <c r="FG208" s="22" t="str">
        <f t="shared" si="2165"/>
        <v>-</v>
      </c>
      <c r="FH208" s="22" t="str">
        <f t="shared" si="2166"/>
        <v>-</v>
      </c>
      <c r="FI208" s="22" t="str">
        <f t="shared" si="2167"/>
        <v>-</v>
      </c>
      <c r="FJ208" s="22" t="str">
        <f t="shared" si="2168"/>
        <v>-</v>
      </c>
      <c r="FK208" s="22" t="str">
        <f t="shared" si="2169"/>
        <v>-</v>
      </c>
      <c r="FL208" s="22" t="str">
        <f t="shared" si="2170"/>
        <v>-</v>
      </c>
      <c r="FM208" s="22" t="str">
        <f t="shared" si="2171"/>
        <v>-</v>
      </c>
      <c r="FN208" s="22" t="str">
        <f t="shared" si="2172"/>
        <v>-</v>
      </c>
      <c r="FO208" s="22" t="str">
        <f t="shared" si="2173"/>
        <v>-</v>
      </c>
      <c r="FP208" s="22" t="str">
        <f t="shared" si="2174"/>
        <v>-</v>
      </c>
      <c r="FQ208" s="22" t="str">
        <f t="shared" si="2175"/>
        <v>-</v>
      </c>
      <c r="FR208" s="22" t="str">
        <f t="shared" si="2176"/>
        <v>-</v>
      </c>
      <c r="FS208" s="22" t="str">
        <f t="shared" si="2177"/>
        <v>-</v>
      </c>
      <c r="FT208" s="22" t="str">
        <f t="shared" si="2178"/>
        <v>-</v>
      </c>
      <c r="FU208" s="22" t="str">
        <f t="shared" si="2179"/>
        <v>-</v>
      </c>
      <c r="FV208" s="22" t="str">
        <f t="shared" si="2180"/>
        <v>-</v>
      </c>
      <c r="FW208" s="22" t="str">
        <f t="shared" si="2181"/>
        <v>-</v>
      </c>
      <c r="FX208" s="22" t="str">
        <f t="shared" si="2182"/>
        <v>-</v>
      </c>
      <c r="FY208" s="22" t="str">
        <f t="shared" si="2183"/>
        <v>-</v>
      </c>
    </row>
    <row r="209" spans="1:181" ht="36.75">
      <c r="A209" s="61">
        <v>44554</v>
      </c>
      <c r="B209" s="72" t="s">
        <v>266</v>
      </c>
      <c r="C209" s="72" t="s">
        <v>265</v>
      </c>
      <c r="D209" s="18" t="s">
        <v>44</v>
      </c>
      <c r="E209" s="18" t="s">
        <v>262</v>
      </c>
      <c r="F209" s="19"/>
      <c r="G209" s="37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8"/>
      <c r="AJ209" s="33"/>
      <c r="AK209" s="33"/>
      <c r="AL209" s="33"/>
      <c r="AM209" s="33"/>
      <c r="AN209" s="33"/>
      <c r="AO209" s="33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5">
        <v>3</v>
      </c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1"/>
      <c r="CQ209" s="22" t="str">
        <f t="shared" si="2097"/>
        <v>-</v>
      </c>
      <c r="CR209" s="22" t="str">
        <f t="shared" si="2098"/>
        <v>-</v>
      </c>
      <c r="CS209" s="22" t="str">
        <f t="shared" si="2099"/>
        <v>-</v>
      </c>
      <c r="CT209" s="22" t="str">
        <f t="shared" si="2100"/>
        <v>-</v>
      </c>
      <c r="CU209" s="22" t="str">
        <f t="shared" si="2101"/>
        <v>-</v>
      </c>
      <c r="CV209" s="22" t="str">
        <f t="shared" si="2102"/>
        <v>-</v>
      </c>
      <c r="CW209" s="22" t="str">
        <f t="shared" si="2103"/>
        <v>-</v>
      </c>
      <c r="CX209" s="22" t="str">
        <f t="shared" si="2104"/>
        <v>-</v>
      </c>
      <c r="CY209" s="22" t="str">
        <f t="shared" si="2105"/>
        <v>-</v>
      </c>
      <c r="CZ209" s="22" t="str">
        <f t="shared" si="2106"/>
        <v>-</v>
      </c>
      <c r="DA209" s="22" t="str">
        <f t="shared" si="2107"/>
        <v>-</v>
      </c>
      <c r="DB209" s="22" t="str">
        <f t="shared" si="2108"/>
        <v>-</v>
      </c>
      <c r="DC209" s="22" t="str">
        <f t="shared" si="2109"/>
        <v>-</v>
      </c>
      <c r="DD209" s="22" t="str">
        <f t="shared" si="2110"/>
        <v>-</v>
      </c>
      <c r="DE209" s="22" t="str">
        <f t="shared" si="2111"/>
        <v>-</v>
      </c>
      <c r="DF209" s="22" t="str">
        <f t="shared" si="2112"/>
        <v>-</v>
      </c>
      <c r="DG209" s="22" t="str">
        <f t="shared" si="2113"/>
        <v>-</v>
      </c>
      <c r="DH209" s="22" t="str">
        <f t="shared" si="2114"/>
        <v>-</v>
      </c>
      <c r="DI209" s="22" t="str">
        <f t="shared" si="2115"/>
        <v>-</v>
      </c>
      <c r="DJ209" s="22" t="str">
        <f t="shared" si="2116"/>
        <v>-</v>
      </c>
      <c r="DK209" s="22" t="str">
        <f t="shared" si="2117"/>
        <v>-</v>
      </c>
      <c r="DL209" s="22" t="str">
        <f t="shared" si="2118"/>
        <v>-</v>
      </c>
      <c r="DM209" s="22" t="str">
        <f t="shared" si="2119"/>
        <v>-</v>
      </c>
      <c r="DN209" s="22" t="str">
        <f t="shared" si="2120"/>
        <v>-</v>
      </c>
      <c r="DO209" s="22" t="str">
        <f t="shared" si="2121"/>
        <v>-</v>
      </c>
      <c r="DP209" s="22" t="str">
        <f t="shared" si="2122"/>
        <v>-</v>
      </c>
      <c r="DQ209" s="22" t="str">
        <f t="shared" si="2123"/>
        <v>-</v>
      </c>
      <c r="DR209" s="22" t="str">
        <f t="shared" si="2124"/>
        <v>-</v>
      </c>
      <c r="DS209" s="22" t="str">
        <f t="shared" si="2125"/>
        <v>-</v>
      </c>
      <c r="DT209" s="22" t="str">
        <f t="shared" si="2126"/>
        <v>-</v>
      </c>
      <c r="DU209" s="22" t="str">
        <f t="shared" si="2127"/>
        <v>-</v>
      </c>
      <c r="DV209" s="22" t="str">
        <f t="shared" si="2128"/>
        <v>-</v>
      </c>
      <c r="DW209" s="22" t="str">
        <f t="shared" si="2129"/>
        <v>-</v>
      </c>
      <c r="DX209" s="22" t="str">
        <f t="shared" si="2130"/>
        <v>-</v>
      </c>
      <c r="DY209" s="22" t="str">
        <f t="shared" si="2131"/>
        <v>-</v>
      </c>
      <c r="DZ209" s="22" t="str">
        <f t="shared" si="2132"/>
        <v>-</v>
      </c>
      <c r="EA209" s="22" t="str">
        <f t="shared" si="2133"/>
        <v>-</v>
      </c>
      <c r="EB209" s="22" t="str">
        <f t="shared" si="2134"/>
        <v>-</v>
      </c>
      <c r="EC209" s="22" t="str">
        <f t="shared" si="2135"/>
        <v>-</v>
      </c>
      <c r="ED209" s="22" t="str">
        <f t="shared" si="2136"/>
        <v>-</v>
      </c>
      <c r="EE209" s="22" t="str">
        <f t="shared" si="2137"/>
        <v>-</v>
      </c>
      <c r="EF209" s="22" t="str">
        <f t="shared" si="2138"/>
        <v>-</v>
      </c>
      <c r="EG209" s="22" t="str">
        <f t="shared" si="2139"/>
        <v>-</v>
      </c>
      <c r="EH209" s="22" t="str">
        <f t="shared" si="2140"/>
        <v>-</v>
      </c>
      <c r="EI209" s="22" t="str">
        <f t="shared" si="2141"/>
        <v>-</v>
      </c>
      <c r="EJ209" s="22" t="str">
        <f t="shared" si="2142"/>
        <v>-</v>
      </c>
      <c r="EK209" s="22" t="str">
        <f t="shared" si="2143"/>
        <v>-</v>
      </c>
      <c r="EL209" s="22" t="str">
        <f t="shared" si="2144"/>
        <v>-</v>
      </c>
      <c r="EM209" s="22" t="str">
        <f t="shared" si="2145"/>
        <v>-</v>
      </c>
      <c r="EN209" s="22" t="str">
        <f t="shared" si="2146"/>
        <v>-</v>
      </c>
      <c r="EO209" s="22" t="str">
        <f t="shared" si="2147"/>
        <v>-</v>
      </c>
      <c r="EP209" s="22" t="str">
        <f t="shared" si="2148"/>
        <v>-</v>
      </c>
      <c r="EQ209" s="22" t="str">
        <f t="shared" si="2149"/>
        <v>-</v>
      </c>
      <c r="ER209" s="22" t="str">
        <f t="shared" si="2150"/>
        <v>-</v>
      </c>
      <c r="ES209" s="22" t="str">
        <f t="shared" si="2151"/>
        <v>-</v>
      </c>
      <c r="ET209" s="22">
        <f t="shared" si="2152"/>
        <v>1</v>
      </c>
      <c r="EU209" s="22" t="str">
        <f t="shared" si="2153"/>
        <v>-</v>
      </c>
      <c r="EV209" s="22" t="str">
        <f t="shared" si="2154"/>
        <v>-</v>
      </c>
      <c r="EW209" s="22" t="str">
        <f t="shared" si="2155"/>
        <v>-</v>
      </c>
      <c r="EX209" s="22" t="str">
        <f t="shared" si="2156"/>
        <v>-</v>
      </c>
      <c r="EY209" s="22" t="str">
        <f t="shared" si="2157"/>
        <v>-</v>
      </c>
      <c r="EZ209" s="22" t="str">
        <f t="shared" si="2158"/>
        <v>-</v>
      </c>
      <c r="FA209" s="22" t="str">
        <f t="shared" si="2159"/>
        <v>-</v>
      </c>
      <c r="FB209" s="22" t="str">
        <f t="shared" si="2160"/>
        <v>-</v>
      </c>
      <c r="FC209" s="22" t="str">
        <f t="shared" si="2161"/>
        <v>-</v>
      </c>
      <c r="FD209" s="22" t="str">
        <f t="shared" si="2162"/>
        <v>-</v>
      </c>
      <c r="FE209" s="22" t="str">
        <f t="shared" si="2163"/>
        <v>-</v>
      </c>
      <c r="FF209" s="22" t="str">
        <f t="shared" si="2164"/>
        <v>-</v>
      </c>
      <c r="FG209" s="22" t="str">
        <f t="shared" si="2165"/>
        <v>-</v>
      </c>
      <c r="FH209" s="22" t="str">
        <f t="shared" si="2166"/>
        <v>-</v>
      </c>
      <c r="FI209" s="22" t="str">
        <f t="shared" si="2167"/>
        <v>-</v>
      </c>
      <c r="FJ209" s="22" t="str">
        <f t="shared" si="2168"/>
        <v>-</v>
      </c>
      <c r="FK209" s="22" t="str">
        <f t="shared" si="2169"/>
        <v>-</v>
      </c>
      <c r="FL209" s="22" t="str">
        <f t="shared" si="2170"/>
        <v>-</v>
      </c>
      <c r="FM209" s="22" t="str">
        <f t="shared" si="2171"/>
        <v>-</v>
      </c>
      <c r="FN209" s="22" t="str">
        <f t="shared" si="2172"/>
        <v>-</v>
      </c>
      <c r="FO209" s="22" t="str">
        <f t="shared" si="2173"/>
        <v>-</v>
      </c>
      <c r="FP209" s="22" t="str">
        <f t="shared" si="2174"/>
        <v>-</v>
      </c>
      <c r="FQ209" s="22" t="str">
        <f t="shared" si="2175"/>
        <v>-</v>
      </c>
      <c r="FR209" s="22" t="str">
        <f t="shared" si="2176"/>
        <v>-</v>
      </c>
      <c r="FS209" s="22" t="str">
        <f t="shared" si="2177"/>
        <v>-</v>
      </c>
      <c r="FT209" s="22" t="str">
        <f t="shared" si="2178"/>
        <v>-</v>
      </c>
      <c r="FU209" s="22" t="str">
        <f t="shared" si="2179"/>
        <v>-</v>
      </c>
      <c r="FV209" s="22" t="str">
        <f t="shared" si="2180"/>
        <v>-</v>
      </c>
      <c r="FW209" s="22" t="str">
        <f t="shared" si="2181"/>
        <v>-</v>
      </c>
      <c r="FX209" s="22" t="str">
        <f t="shared" si="2182"/>
        <v>-</v>
      </c>
      <c r="FY209" s="22" t="str">
        <f t="shared" si="2183"/>
        <v>-</v>
      </c>
    </row>
    <row r="210" spans="1:181" ht="21">
      <c r="A210" s="74">
        <v>44554</v>
      </c>
      <c r="B210" s="72" t="s">
        <v>264</v>
      </c>
      <c r="C210" s="73" t="s">
        <v>36</v>
      </c>
      <c r="D210" s="18" t="s">
        <v>44</v>
      </c>
      <c r="E210" s="18" t="s">
        <v>263</v>
      </c>
      <c r="F210" s="19"/>
      <c r="G210" s="37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8"/>
      <c r="AJ210" s="33"/>
      <c r="AK210" s="33"/>
      <c r="AL210" s="33"/>
      <c r="AM210" s="33"/>
      <c r="AN210" s="33"/>
      <c r="AO210" s="33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5">
        <v>1</v>
      </c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1"/>
      <c r="CQ210" s="22" t="str">
        <f t="shared" si="2097"/>
        <v>-</v>
      </c>
      <c r="CR210" s="22" t="str">
        <f t="shared" si="2098"/>
        <v>-</v>
      </c>
      <c r="CS210" s="22" t="str">
        <f t="shared" si="2099"/>
        <v>-</v>
      </c>
      <c r="CT210" s="22" t="str">
        <f t="shared" si="2100"/>
        <v>-</v>
      </c>
      <c r="CU210" s="22" t="str">
        <f t="shared" si="2101"/>
        <v>-</v>
      </c>
      <c r="CV210" s="22" t="str">
        <f t="shared" si="2102"/>
        <v>-</v>
      </c>
      <c r="CW210" s="22" t="str">
        <f t="shared" si="2103"/>
        <v>-</v>
      </c>
      <c r="CX210" s="22" t="str">
        <f t="shared" si="2104"/>
        <v>-</v>
      </c>
      <c r="CY210" s="22" t="str">
        <f t="shared" si="2105"/>
        <v>-</v>
      </c>
      <c r="CZ210" s="22" t="str">
        <f t="shared" si="2106"/>
        <v>-</v>
      </c>
      <c r="DA210" s="22" t="str">
        <f t="shared" si="2107"/>
        <v>-</v>
      </c>
      <c r="DB210" s="22" t="str">
        <f t="shared" si="2108"/>
        <v>-</v>
      </c>
      <c r="DC210" s="22" t="str">
        <f t="shared" si="2109"/>
        <v>-</v>
      </c>
      <c r="DD210" s="22" t="str">
        <f t="shared" si="2110"/>
        <v>-</v>
      </c>
      <c r="DE210" s="22" t="str">
        <f t="shared" si="2111"/>
        <v>-</v>
      </c>
      <c r="DF210" s="22" t="str">
        <f t="shared" si="2112"/>
        <v>-</v>
      </c>
      <c r="DG210" s="22" t="str">
        <f t="shared" si="2113"/>
        <v>-</v>
      </c>
      <c r="DH210" s="22" t="str">
        <f t="shared" si="2114"/>
        <v>-</v>
      </c>
      <c r="DI210" s="22" t="str">
        <f t="shared" si="2115"/>
        <v>-</v>
      </c>
      <c r="DJ210" s="22" t="str">
        <f t="shared" si="2116"/>
        <v>-</v>
      </c>
      <c r="DK210" s="22" t="str">
        <f t="shared" si="2117"/>
        <v>-</v>
      </c>
      <c r="DL210" s="22" t="str">
        <f t="shared" si="2118"/>
        <v>-</v>
      </c>
      <c r="DM210" s="22" t="str">
        <f t="shared" si="2119"/>
        <v>-</v>
      </c>
      <c r="DN210" s="22" t="str">
        <f t="shared" si="2120"/>
        <v>-</v>
      </c>
      <c r="DO210" s="22" t="str">
        <f t="shared" si="2121"/>
        <v>-</v>
      </c>
      <c r="DP210" s="22" t="str">
        <f t="shared" si="2122"/>
        <v>-</v>
      </c>
      <c r="DQ210" s="22" t="str">
        <f t="shared" si="2123"/>
        <v>-</v>
      </c>
      <c r="DR210" s="22" t="str">
        <f t="shared" si="2124"/>
        <v>-</v>
      </c>
      <c r="DS210" s="22" t="str">
        <f t="shared" si="2125"/>
        <v>-</v>
      </c>
      <c r="DT210" s="22" t="str">
        <f t="shared" si="2126"/>
        <v>-</v>
      </c>
      <c r="DU210" s="22" t="str">
        <f t="shared" si="2127"/>
        <v>-</v>
      </c>
      <c r="DV210" s="22" t="str">
        <f t="shared" si="2128"/>
        <v>-</v>
      </c>
      <c r="DW210" s="22" t="str">
        <f t="shared" si="2129"/>
        <v>-</v>
      </c>
      <c r="DX210" s="22" t="str">
        <f t="shared" si="2130"/>
        <v>-</v>
      </c>
      <c r="DY210" s="22" t="str">
        <f t="shared" si="2131"/>
        <v>-</v>
      </c>
      <c r="DZ210" s="22" t="str">
        <f t="shared" si="2132"/>
        <v>-</v>
      </c>
      <c r="EA210" s="22" t="str">
        <f t="shared" si="2133"/>
        <v>-</v>
      </c>
      <c r="EB210" s="22" t="str">
        <f t="shared" si="2134"/>
        <v>-</v>
      </c>
      <c r="EC210" s="22" t="str">
        <f t="shared" si="2135"/>
        <v>-</v>
      </c>
      <c r="ED210" s="22" t="str">
        <f t="shared" si="2136"/>
        <v>-</v>
      </c>
      <c r="EE210" s="22" t="str">
        <f t="shared" si="2137"/>
        <v>-</v>
      </c>
      <c r="EF210" s="22" t="str">
        <f t="shared" si="2138"/>
        <v>-</v>
      </c>
      <c r="EG210" s="22" t="str">
        <f t="shared" si="2139"/>
        <v>-</v>
      </c>
      <c r="EH210" s="22" t="str">
        <f t="shared" si="2140"/>
        <v>-</v>
      </c>
      <c r="EI210" s="22" t="str">
        <f t="shared" si="2141"/>
        <v>-</v>
      </c>
      <c r="EJ210" s="22" t="str">
        <f t="shared" si="2142"/>
        <v>-</v>
      </c>
      <c r="EK210" s="22" t="str">
        <f t="shared" si="2143"/>
        <v>-</v>
      </c>
      <c r="EL210" s="22" t="str">
        <f t="shared" si="2144"/>
        <v>-</v>
      </c>
      <c r="EM210" s="22" t="str">
        <f t="shared" si="2145"/>
        <v>-</v>
      </c>
      <c r="EN210" s="22" t="str">
        <f t="shared" si="2146"/>
        <v>-</v>
      </c>
      <c r="EO210" s="22" t="str">
        <f t="shared" si="2147"/>
        <v>-</v>
      </c>
      <c r="EP210" s="22" t="str">
        <f t="shared" si="2148"/>
        <v>-</v>
      </c>
      <c r="EQ210" s="22" t="str">
        <f t="shared" si="2149"/>
        <v>-</v>
      </c>
      <c r="ER210" s="22" t="str">
        <f t="shared" si="2150"/>
        <v>-</v>
      </c>
      <c r="ES210" s="22" t="str">
        <f t="shared" si="2151"/>
        <v>-</v>
      </c>
      <c r="ET210" s="22" t="str">
        <f t="shared" si="2152"/>
        <v>-</v>
      </c>
      <c r="EU210" s="22" t="str">
        <f t="shared" si="2153"/>
        <v>-</v>
      </c>
      <c r="EV210" s="22" t="str">
        <f t="shared" si="2154"/>
        <v>-</v>
      </c>
      <c r="EW210" s="22" t="str">
        <f t="shared" si="2155"/>
        <v>-</v>
      </c>
      <c r="EX210" s="22" t="str">
        <f t="shared" si="2156"/>
        <v>-</v>
      </c>
      <c r="EY210" s="22" t="str">
        <f t="shared" si="2157"/>
        <v>-</v>
      </c>
      <c r="EZ210" s="22" t="str">
        <f t="shared" si="2158"/>
        <v>-</v>
      </c>
      <c r="FA210" s="22" t="str">
        <f t="shared" si="2159"/>
        <v>-</v>
      </c>
      <c r="FB210" s="22" t="str">
        <f t="shared" si="2160"/>
        <v>-</v>
      </c>
      <c r="FC210" s="22" t="str">
        <f t="shared" si="2161"/>
        <v>-</v>
      </c>
      <c r="FD210" s="22" t="str">
        <f t="shared" si="2162"/>
        <v>-</v>
      </c>
      <c r="FE210" s="22" t="str">
        <f t="shared" si="2163"/>
        <v>-</v>
      </c>
      <c r="FF210" s="22" t="str">
        <f t="shared" si="2164"/>
        <v>-</v>
      </c>
      <c r="FG210" s="22">
        <f t="shared" si="2165"/>
        <v>1</v>
      </c>
      <c r="FH210" s="22" t="str">
        <f t="shared" si="2166"/>
        <v>-</v>
      </c>
      <c r="FI210" s="22" t="str">
        <f t="shared" si="2167"/>
        <v>-</v>
      </c>
      <c r="FJ210" s="22" t="str">
        <f t="shared" si="2168"/>
        <v>-</v>
      </c>
      <c r="FK210" s="22" t="str">
        <f t="shared" si="2169"/>
        <v>-</v>
      </c>
      <c r="FL210" s="22" t="str">
        <f t="shared" si="2170"/>
        <v>-</v>
      </c>
      <c r="FM210" s="22" t="str">
        <f t="shared" si="2171"/>
        <v>-</v>
      </c>
      <c r="FN210" s="22" t="str">
        <f t="shared" si="2172"/>
        <v>-</v>
      </c>
      <c r="FO210" s="22" t="str">
        <f t="shared" si="2173"/>
        <v>-</v>
      </c>
      <c r="FP210" s="22" t="str">
        <f t="shared" si="2174"/>
        <v>-</v>
      </c>
      <c r="FQ210" s="22" t="str">
        <f t="shared" si="2175"/>
        <v>-</v>
      </c>
      <c r="FR210" s="22" t="str">
        <f t="shared" si="2176"/>
        <v>-</v>
      </c>
      <c r="FS210" s="22" t="str">
        <f t="shared" si="2177"/>
        <v>-</v>
      </c>
      <c r="FT210" s="22" t="str">
        <f t="shared" si="2178"/>
        <v>-</v>
      </c>
      <c r="FU210" s="22" t="str">
        <f t="shared" si="2179"/>
        <v>-</v>
      </c>
      <c r="FV210" s="22" t="str">
        <f t="shared" si="2180"/>
        <v>-</v>
      </c>
      <c r="FW210" s="22" t="str">
        <f t="shared" si="2181"/>
        <v>-</v>
      </c>
      <c r="FX210" s="22" t="str">
        <f t="shared" si="2182"/>
        <v>-</v>
      </c>
      <c r="FY210" s="22" t="str">
        <f t="shared" si="2183"/>
        <v>-</v>
      </c>
    </row>
    <row r="211" spans="1:181" ht="24.75">
      <c r="A211" s="61">
        <v>44554</v>
      </c>
      <c r="B211" s="72" t="s">
        <v>255</v>
      </c>
      <c r="C211" s="72" t="s">
        <v>85</v>
      </c>
      <c r="D211" s="18" t="s">
        <v>44</v>
      </c>
      <c r="E211" s="18" t="s">
        <v>180</v>
      </c>
      <c r="F211" s="19"/>
      <c r="G211" s="37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8"/>
      <c r="AJ211" s="33"/>
      <c r="AK211" s="33"/>
      <c r="AL211" s="33"/>
      <c r="AM211" s="33"/>
      <c r="AN211" s="33"/>
      <c r="AO211" s="33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5">
        <v>1</v>
      </c>
      <c r="CK211" s="20"/>
      <c r="CL211" s="20"/>
      <c r="CM211" s="20"/>
      <c r="CN211" s="20"/>
      <c r="CO211" s="21"/>
      <c r="CQ211" s="22" t="str">
        <f t="shared" si="1923"/>
        <v>-</v>
      </c>
      <c r="CR211" s="22" t="str">
        <f t="shared" si="1924"/>
        <v>-</v>
      </c>
      <c r="CS211" s="22" t="str">
        <f t="shared" si="1925"/>
        <v>-</v>
      </c>
      <c r="CT211" s="22" t="str">
        <f t="shared" si="1926"/>
        <v>-</v>
      </c>
      <c r="CU211" s="22" t="str">
        <f t="shared" si="1927"/>
        <v>-</v>
      </c>
      <c r="CV211" s="22" t="str">
        <f t="shared" si="1928"/>
        <v>-</v>
      </c>
      <c r="CW211" s="22" t="str">
        <f t="shared" si="1929"/>
        <v>-</v>
      </c>
      <c r="CX211" s="22" t="str">
        <f t="shared" si="1930"/>
        <v>-</v>
      </c>
      <c r="CY211" s="22" t="str">
        <f t="shared" si="1931"/>
        <v>-</v>
      </c>
      <c r="CZ211" s="22" t="str">
        <f t="shared" si="1932"/>
        <v>-</v>
      </c>
      <c r="DA211" s="22" t="str">
        <f t="shared" si="1933"/>
        <v>-</v>
      </c>
      <c r="DB211" s="22" t="str">
        <f t="shared" si="1934"/>
        <v>-</v>
      </c>
      <c r="DC211" s="22" t="str">
        <f t="shared" si="1935"/>
        <v>-</v>
      </c>
      <c r="DD211" s="22" t="str">
        <f t="shared" si="1936"/>
        <v>-</v>
      </c>
      <c r="DE211" s="22" t="str">
        <f t="shared" si="1937"/>
        <v>-</v>
      </c>
      <c r="DF211" s="22" t="str">
        <f t="shared" si="1938"/>
        <v>-</v>
      </c>
      <c r="DG211" s="22" t="str">
        <f t="shared" si="1939"/>
        <v>-</v>
      </c>
      <c r="DH211" s="22" t="str">
        <f t="shared" si="1940"/>
        <v>-</v>
      </c>
      <c r="DI211" s="22" t="str">
        <f t="shared" si="1941"/>
        <v>-</v>
      </c>
      <c r="DJ211" s="22" t="str">
        <f t="shared" si="1942"/>
        <v>-</v>
      </c>
      <c r="DK211" s="22" t="str">
        <f t="shared" si="1943"/>
        <v>-</v>
      </c>
      <c r="DL211" s="22" t="str">
        <f t="shared" si="1944"/>
        <v>-</v>
      </c>
      <c r="DM211" s="22" t="str">
        <f t="shared" si="1945"/>
        <v>-</v>
      </c>
      <c r="DN211" s="22" t="str">
        <f t="shared" si="1946"/>
        <v>-</v>
      </c>
      <c r="DO211" s="22" t="str">
        <f t="shared" si="1947"/>
        <v>-</v>
      </c>
      <c r="DP211" s="22" t="str">
        <f t="shared" si="1948"/>
        <v>-</v>
      </c>
      <c r="DQ211" s="22" t="str">
        <f t="shared" si="1949"/>
        <v>-</v>
      </c>
      <c r="DR211" s="22" t="str">
        <f t="shared" si="1950"/>
        <v>-</v>
      </c>
      <c r="DS211" s="22" t="str">
        <f t="shared" si="1951"/>
        <v>-</v>
      </c>
      <c r="DT211" s="22" t="str">
        <f t="shared" si="1952"/>
        <v>-</v>
      </c>
      <c r="DU211" s="22" t="str">
        <f t="shared" si="1953"/>
        <v>-</v>
      </c>
      <c r="DV211" s="22" t="str">
        <f t="shared" si="1954"/>
        <v>-</v>
      </c>
      <c r="DW211" s="22" t="str">
        <f t="shared" si="1955"/>
        <v>-</v>
      </c>
      <c r="DX211" s="22" t="str">
        <f t="shared" si="1956"/>
        <v>-</v>
      </c>
      <c r="DY211" s="22" t="str">
        <f t="shared" si="1957"/>
        <v>-</v>
      </c>
      <c r="DZ211" s="22" t="str">
        <f t="shared" si="1958"/>
        <v>-</v>
      </c>
      <c r="EA211" s="22" t="str">
        <f t="shared" si="1959"/>
        <v>-</v>
      </c>
      <c r="EB211" s="22" t="str">
        <f t="shared" si="1960"/>
        <v>-</v>
      </c>
      <c r="EC211" s="22" t="str">
        <f t="shared" si="1961"/>
        <v>-</v>
      </c>
      <c r="ED211" s="22" t="str">
        <f t="shared" si="1962"/>
        <v>-</v>
      </c>
      <c r="EE211" s="22" t="str">
        <f t="shared" si="1963"/>
        <v>-</v>
      </c>
      <c r="EF211" s="22" t="str">
        <f t="shared" si="1964"/>
        <v>-</v>
      </c>
      <c r="EG211" s="22" t="str">
        <f t="shared" si="1965"/>
        <v>-</v>
      </c>
      <c r="EH211" s="22" t="str">
        <f t="shared" si="1966"/>
        <v>-</v>
      </c>
      <c r="EI211" s="22" t="str">
        <f t="shared" si="1967"/>
        <v>-</v>
      </c>
      <c r="EJ211" s="22" t="str">
        <f t="shared" si="1968"/>
        <v>-</v>
      </c>
      <c r="EK211" s="22" t="str">
        <f t="shared" si="1969"/>
        <v>-</v>
      </c>
      <c r="EL211" s="22" t="str">
        <f t="shared" si="1970"/>
        <v>-</v>
      </c>
      <c r="EM211" s="22" t="str">
        <f t="shared" si="1971"/>
        <v>-</v>
      </c>
      <c r="EN211" s="22" t="str">
        <f t="shared" si="1972"/>
        <v>-</v>
      </c>
      <c r="EO211" s="22" t="str">
        <f t="shared" si="1973"/>
        <v>-</v>
      </c>
      <c r="EP211" s="22" t="str">
        <f t="shared" si="1974"/>
        <v>-</v>
      </c>
      <c r="EQ211" s="22" t="str">
        <f t="shared" si="1975"/>
        <v>-</v>
      </c>
      <c r="ER211" s="22" t="str">
        <f t="shared" si="1976"/>
        <v>-</v>
      </c>
      <c r="ES211" s="22" t="str">
        <f t="shared" si="1977"/>
        <v>-</v>
      </c>
      <c r="ET211" s="22" t="str">
        <f t="shared" si="1978"/>
        <v>-</v>
      </c>
      <c r="EU211" s="22" t="str">
        <f t="shared" si="1979"/>
        <v>-</v>
      </c>
      <c r="EV211" s="22" t="str">
        <f t="shared" si="1980"/>
        <v>-</v>
      </c>
      <c r="EW211" s="22" t="str">
        <f t="shared" si="1981"/>
        <v>-</v>
      </c>
      <c r="EX211" s="22" t="str">
        <f t="shared" si="1982"/>
        <v>-</v>
      </c>
      <c r="EY211" s="22" t="str">
        <f t="shared" si="1983"/>
        <v>-</v>
      </c>
      <c r="EZ211" s="22" t="str">
        <f t="shared" si="1984"/>
        <v>-</v>
      </c>
      <c r="FA211" s="22" t="str">
        <f t="shared" si="1985"/>
        <v>-</v>
      </c>
      <c r="FB211" s="22" t="str">
        <f t="shared" si="1986"/>
        <v>-</v>
      </c>
      <c r="FC211" s="22" t="str">
        <f t="shared" si="1987"/>
        <v>-</v>
      </c>
      <c r="FD211" s="22" t="str">
        <f t="shared" si="1988"/>
        <v>-</v>
      </c>
      <c r="FE211" s="22" t="str">
        <f t="shared" si="1989"/>
        <v>-</v>
      </c>
      <c r="FF211" s="22" t="str">
        <f t="shared" si="1990"/>
        <v>-</v>
      </c>
      <c r="FG211" s="22" t="str">
        <f t="shared" si="1991"/>
        <v>-</v>
      </c>
      <c r="FH211" s="22" t="str">
        <f t="shared" si="1992"/>
        <v>-</v>
      </c>
      <c r="FI211" s="22" t="str">
        <f t="shared" si="1993"/>
        <v>-</v>
      </c>
      <c r="FJ211" s="22" t="str">
        <f t="shared" si="1994"/>
        <v>-</v>
      </c>
      <c r="FK211" s="22" t="str">
        <f t="shared" si="1995"/>
        <v>-</v>
      </c>
      <c r="FL211" s="22" t="str">
        <f t="shared" si="1996"/>
        <v>-</v>
      </c>
      <c r="FM211" s="22" t="str">
        <f t="shared" si="1997"/>
        <v>-</v>
      </c>
      <c r="FN211" s="22" t="str">
        <f t="shared" si="1998"/>
        <v>-</v>
      </c>
      <c r="FO211" s="22" t="str">
        <f t="shared" si="1999"/>
        <v>-</v>
      </c>
      <c r="FP211" s="22" t="str">
        <f t="shared" si="2000"/>
        <v>-</v>
      </c>
      <c r="FQ211" s="22" t="str">
        <f t="shared" si="2001"/>
        <v>-</v>
      </c>
      <c r="FR211" s="22" t="str">
        <f t="shared" si="2002"/>
        <v>-</v>
      </c>
      <c r="FS211" s="22" t="str">
        <f t="shared" si="2003"/>
        <v>-</v>
      </c>
      <c r="FT211" s="22">
        <f t="shared" si="2004"/>
        <v>1</v>
      </c>
      <c r="FU211" s="22" t="str">
        <f t="shared" si="2005"/>
        <v>-</v>
      </c>
      <c r="FV211" s="22" t="str">
        <f t="shared" si="2006"/>
        <v>-</v>
      </c>
      <c r="FW211" s="22" t="str">
        <f t="shared" si="2007"/>
        <v>-</v>
      </c>
      <c r="FX211" s="22" t="str">
        <f t="shared" si="2008"/>
        <v>-</v>
      </c>
      <c r="FY211" s="22" t="str">
        <f t="shared" si="2009"/>
        <v>-</v>
      </c>
    </row>
    <row r="212" spans="1:181" ht="84.75">
      <c r="A212" s="61">
        <v>44554</v>
      </c>
      <c r="B212" s="72" t="s">
        <v>253</v>
      </c>
      <c r="C212" s="72" t="s">
        <v>254</v>
      </c>
      <c r="D212" s="18" t="s">
        <v>44</v>
      </c>
      <c r="E212" s="18" t="s">
        <v>181</v>
      </c>
      <c r="F212" s="19"/>
      <c r="G212" s="37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25">
        <v>0.125</v>
      </c>
      <c r="Z212" s="33"/>
      <c r="AA212" s="33"/>
      <c r="AB212" s="25">
        <v>0.125</v>
      </c>
      <c r="AC212" s="33"/>
      <c r="AD212" s="33"/>
      <c r="AE212" s="33"/>
      <c r="AF212" s="33"/>
      <c r="AG212" s="33"/>
      <c r="AH212" s="33"/>
      <c r="AI212" s="38"/>
      <c r="AJ212" s="33"/>
      <c r="AK212" s="33"/>
      <c r="AL212" s="25">
        <v>0.125</v>
      </c>
      <c r="AM212" s="33"/>
      <c r="AN212" s="33"/>
      <c r="AO212" s="33"/>
      <c r="AP212" s="20"/>
      <c r="AQ212" s="20"/>
      <c r="AR212" s="20"/>
      <c r="AS212" s="20"/>
      <c r="AT212" s="20"/>
      <c r="AU212" s="20"/>
      <c r="AV212" s="25">
        <v>0.125</v>
      </c>
      <c r="AW212" s="20"/>
      <c r="AX212" s="25">
        <v>0.125</v>
      </c>
      <c r="AY212" s="20"/>
      <c r="AZ212" s="20"/>
      <c r="BA212" s="20"/>
      <c r="BB212" s="25">
        <v>0.125</v>
      </c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5">
        <v>0.125</v>
      </c>
      <c r="BX212" s="20"/>
      <c r="BY212" s="25">
        <v>0.125</v>
      </c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1"/>
      <c r="CQ212" s="22" t="str">
        <f t="shared" si="1923"/>
        <v>-</v>
      </c>
      <c r="CR212" s="22" t="str">
        <f t="shared" si="1924"/>
        <v>-</v>
      </c>
      <c r="CS212" s="22" t="str">
        <f t="shared" si="1925"/>
        <v>-</v>
      </c>
      <c r="CT212" s="22" t="str">
        <f t="shared" si="1926"/>
        <v>-</v>
      </c>
      <c r="CU212" s="22" t="str">
        <f t="shared" si="1927"/>
        <v>-</v>
      </c>
      <c r="CV212" s="22" t="str">
        <f t="shared" si="1928"/>
        <v>-</v>
      </c>
      <c r="CW212" s="22" t="str">
        <f t="shared" si="1929"/>
        <v>-</v>
      </c>
      <c r="CX212" s="22" t="str">
        <f t="shared" si="1930"/>
        <v>-</v>
      </c>
      <c r="CY212" s="22" t="str">
        <f t="shared" si="1931"/>
        <v>-</v>
      </c>
      <c r="CZ212" s="22" t="str">
        <f t="shared" si="1932"/>
        <v>-</v>
      </c>
      <c r="DA212" s="22" t="str">
        <f t="shared" si="1933"/>
        <v>-</v>
      </c>
      <c r="DB212" s="22" t="str">
        <f t="shared" si="1934"/>
        <v>-</v>
      </c>
      <c r="DC212" s="22" t="str">
        <f t="shared" si="1935"/>
        <v>-</v>
      </c>
      <c r="DD212" s="22" t="str">
        <f t="shared" si="1936"/>
        <v>-</v>
      </c>
      <c r="DE212" s="22" t="str">
        <f t="shared" si="1937"/>
        <v>-</v>
      </c>
      <c r="DF212" s="22" t="str">
        <f t="shared" si="1938"/>
        <v>-</v>
      </c>
      <c r="DG212" s="22" t="str">
        <f t="shared" si="1939"/>
        <v>-</v>
      </c>
      <c r="DH212" s="22" t="str">
        <f t="shared" si="1940"/>
        <v>-</v>
      </c>
      <c r="DI212" s="22">
        <f t="shared" si="1941"/>
        <v>1</v>
      </c>
      <c r="DJ212" s="22" t="str">
        <f t="shared" si="1942"/>
        <v>-</v>
      </c>
      <c r="DK212" s="22" t="str">
        <f t="shared" si="1943"/>
        <v>-</v>
      </c>
      <c r="DL212" s="22">
        <f t="shared" si="1944"/>
        <v>1</v>
      </c>
      <c r="DM212" s="22" t="str">
        <f t="shared" si="1945"/>
        <v>-</v>
      </c>
      <c r="DN212" s="22" t="str">
        <f t="shared" si="1946"/>
        <v>-</v>
      </c>
      <c r="DO212" s="22" t="str">
        <f t="shared" si="1947"/>
        <v>-</v>
      </c>
      <c r="DP212" s="22" t="str">
        <f t="shared" si="1948"/>
        <v>-</v>
      </c>
      <c r="DQ212" s="22" t="str">
        <f t="shared" si="1949"/>
        <v>-</v>
      </c>
      <c r="DR212" s="22" t="str">
        <f t="shared" si="1950"/>
        <v>-</v>
      </c>
      <c r="DS212" s="22" t="str">
        <f t="shared" si="1951"/>
        <v>-</v>
      </c>
      <c r="DT212" s="22" t="str">
        <f t="shared" si="1952"/>
        <v>-</v>
      </c>
      <c r="DU212" s="22" t="str">
        <f t="shared" si="1953"/>
        <v>-</v>
      </c>
      <c r="DV212" s="22">
        <f t="shared" si="1954"/>
        <v>1</v>
      </c>
      <c r="DW212" s="22" t="str">
        <f t="shared" si="1955"/>
        <v>-</v>
      </c>
      <c r="DX212" s="22" t="str">
        <f t="shared" si="1956"/>
        <v>-</v>
      </c>
      <c r="DY212" s="22" t="str">
        <f t="shared" si="1957"/>
        <v>-</v>
      </c>
      <c r="DZ212" s="22" t="str">
        <f t="shared" si="1958"/>
        <v>-</v>
      </c>
      <c r="EA212" s="22" t="str">
        <f t="shared" si="1959"/>
        <v>-</v>
      </c>
      <c r="EB212" s="22" t="str">
        <f t="shared" si="1960"/>
        <v>-</v>
      </c>
      <c r="EC212" s="22" t="str">
        <f t="shared" si="1961"/>
        <v>-</v>
      </c>
      <c r="ED212" s="22" t="str">
        <f t="shared" si="1962"/>
        <v>-</v>
      </c>
      <c r="EE212" s="22" t="str">
        <f t="shared" si="1963"/>
        <v>-</v>
      </c>
      <c r="EF212" s="22">
        <f t="shared" si="1964"/>
        <v>1</v>
      </c>
      <c r="EG212" s="22" t="str">
        <f t="shared" si="1965"/>
        <v>-</v>
      </c>
      <c r="EH212" s="22">
        <f t="shared" si="1966"/>
        <v>1</v>
      </c>
      <c r="EI212" s="22" t="str">
        <f t="shared" si="1967"/>
        <v>-</v>
      </c>
      <c r="EJ212" s="22" t="str">
        <f t="shared" si="1968"/>
        <v>-</v>
      </c>
      <c r="EK212" s="22" t="str">
        <f t="shared" si="1969"/>
        <v>-</v>
      </c>
      <c r="EL212" s="22">
        <f t="shared" si="1970"/>
        <v>1</v>
      </c>
      <c r="EM212" s="22" t="str">
        <f t="shared" si="1971"/>
        <v>-</v>
      </c>
      <c r="EN212" s="22" t="str">
        <f t="shared" si="1972"/>
        <v>-</v>
      </c>
      <c r="EO212" s="22" t="str">
        <f t="shared" si="1973"/>
        <v>-</v>
      </c>
      <c r="EP212" s="22" t="str">
        <f t="shared" si="1974"/>
        <v>-</v>
      </c>
      <c r="EQ212" s="22" t="str">
        <f t="shared" si="1975"/>
        <v>-</v>
      </c>
      <c r="ER212" s="22" t="str">
        <f t="shared" si="1976"/>
        <v>-</v>
      </c>
      <c r="ES212" s="22" t="str">
        <f t="shared" si="1977"/>
        <v>-</v>
      </c>
      <c r="ET212" s="22" t="str">
        <f t="shared" si="1978"/>
        <v>-</v>
      </c>
      <c r="EU212" s="22" t="str">
        <f t="shared" si="1979"/>
        <v>-</v>
      </c>
      <c r="EV212" s="22" t="str">
        <f t="shared" si="1980"/>
        <v>-</v>
      </c>
      <c r="EW212" s="22" t="str">
        <f t="shared" si="1981"/>
        <v>-</v>
      </c>
      <c r="EX212" s="22" t="str">
        <f t="shared" si="1982"/>
        <v>-</v>
      </c>
      <c r="EY212" s="22" t="str">
        <f t="shared" si="1983"/>
        <v>-</v>
      </c>
      <c r="EZ212" s="22" t="str">
        <f t="shared" si="1984"/>
        <v>-</v>
      </c>
      <c r="FA212" s="22" t="str">
        <f t="shared" si="1985"/>
        <v>-</v>
      </c>
      <c r="FB212" s="22" t="str">
        <f t="shared" si="1986"/>
        <v>-</v>
      </c>
      <c r="FC212" s="22" t="str">
        <f t="shared" si="1987"/>
        <v>-</v>
      </c>
      <c r="FD212" s="22" t="str">
        <f t="shared" si="1988"/>
        <v>-</v>
      </c>
      <c r="FE212" s="22" t="str">
        <f t="shared" si="1989"/>
        <v>-</v>
      </c>
      <c r="FF212" s="22" t="str">
        <f t="shared" si="1990"/>
        <v>-</v>
      </c>
      <c r="FG212" s="22">
        <f t="shared" si="1991"/>
        <v>1</v>
      </c>
      <c r="FH212" s="22" t="str">
        <f t="shared" si="1992"/>
        <v>-</v>
      </c>
      <c r="FI212" s="22">
        <f t="shared" si="1993"/>
        <v>1</v>
      </c>
      <c r="FJ212" s="22" t="str">
        <f t="shared" si="1994"/>
        <v>-</v>
      </c>
      <c r="FK212" s="22" t="str">
        <f t="shared" si="1995"/>
        <v>-</v>
      </c>
      <c r="FL212" s="22" t="str">
        <f t="shared" si="1996"/>
        <v>-</v>
      </c>
      <c r="FM212" s="22" t="str">
        <f t="shared" si="1997"/>
        <v>-</v>
      </c>
      <c r="FN212" s="22" t="str">
        <f t="shared" si="1998"/>
        <v>-</v>
      </c>
      <c r="FO212" s="22" t="str">
        <f t="shared" si="1999"/>
        <v>-</v>
      </c>
      <c r="FP212" s="22" t="str">
        <f t="shared" si="2000"/>
        <v>-</v>
      </c>
      <c r="FQ212" s="22" t="str">
        <f t="shared" si="2001"/>
        <v>-</v>
      </c>
      <c r="FR212" s="22" t="str">
        <f t="shared" si="2002"/>
        <v>-</v>
      </c>
      <c r="FS212" s="22" t="str">
        <f t="shared" si="2003"/>
        <v>-</v>
      </c>
      <c r="FT212" s="22" t="str">
        <f t="shared" si="2004"/>
        <v>-</v>
      </c>
      <c r="FU212" s="22" t="str">
        <f t="shared" si="2005"/>
        <v>-</v>
      </c>
      <c r="FV212" s="22" t="str">
        <f t="shared" si="2006"/>
        <v>-</v>
      </c>
      <c r="FW212" s="22" t="str">
        <f t="shared" si="2007"/>
        <v>-</v>
      </c>
      <c r="FX212" s="22" t="str">
        <f t="shared" si="2008"/>
        <v>-</v>
      </c>
      <c r="FY212" s="22" t="str">
        <f t="shared" si="2009"/>
        <v>-</v>
      </c>
    </row>
    <row r="213" spans="1:181" ht="24.75">
      <c r="A213" s="71">
        <v>44553</v>
      </c>
      <c r="B213" s="72" t="s">
        <v>251</v>
      </c>
      <c r="C213" s="72" t="s">
        <v>252</v>
      </c>
      <c r="D213" s="18" t="s">
        <v>44</v>
      </c>
      <c r="E213" s="18" t="s">
        <v>182</v>
      </c>
      <c r="F213" s="19"/>
      <c r="G213" s="37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8"/>
      <c r="AJ213" s="33"/>
      <c r="AK213" s="33"/>
      <c r="AL213" s="33"/>
      <c r="AM213" s="33"/>
      <c r="AN213" s="33"/>
      <c r="AO213" s="33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5">
        <v>5</v>
      </c>
      <c r="CG213" s="20"/>
      <c r="CH213" s="20"/>
      <c r="CI213" s="20"/>
      <c r="CJ213" s="20"/>
      <c r="CK213" s="20"/>
      <c r="CL213" s="20"/>
      <c r="CM213" s="20"/>
      <c r="CN213" s="20"/>
      <c r="CO213" s="21"/>
      <c r="CQ213" s="22" t="str">
        <f t="shared" si="1923"/>
        <v>-</v>
      </c>
      <c r="CR213" s="22" t="str">
        <f t="shared" si="1924"/>
        <v>-</v>
      </c>
      <c r="CS213" s="22" t="str">
        <f t="shared" si="1925"/>
        <v>-</v>
      </c>
      <c r="CT213" s="22" t="str">
        <f t="shared" si="1926"/>
        <v>-</v>
      </c>
      <c r="CU213" s="22" t="str">
        <f t="shared" si="1927"/>
        <v>-</v>
      </c>
      <c r="CV213" s="22" t="str">
        <f t="shared" si="1928"/>
        <v>-</v>
      </c>
      <c r="CW213" s="22" t="str">
        <f t="shared" si="1929"/>
        <v>-</v>
      </c>
      <c r="CX213" s="22" t="str">
        <f t="shared" si="1930"/>
        <v>-</v>
      </c>
      <c r="CY213" s="22" t="str">
        <f t="shared" si="1931"/>
        <v>-</v>
      </c>
      <c r="CZ213" s="22" t="str">
        <f t="shared" si="1932"/>
        <v>-</v>
      </c>
      <c r="DA213" s="22" t="str">
        <f t="shared" si="1933"/>
        <v>-</v>
      </c>
      <c r="DB213" s="22" t="str">
        <f t="shared" si="1934"/>
        <v>-</v>
      </c>
      <c r="DC213" s="22" t="str">
        <f t="shared" si="1935"/>
        <v>-</v>
      </c>
      <c r="DD213" s="22" t="str">
        <f t="shared" si="1936"/>
        <v>-</v>
      </c>
      <c r="DE213" s="22" t="str">
        <f t="shared" si="1937"/>
        <v>-</v>
      </c>
      <c r="DF213" s="22" t="str">
        <f t="shared" si="1938"/>
        <v>-</v>
      </c>
      <c r="DG213" s="22" t="str">
        <f t="shared" si="1939"/>
        <v>-</v>
      </c>
      <c r="DH213" s="22" t="str">
        <f t="shared" si="1940"/>
        <v>-</v>
      </c>
      <c r="DI213" s="22" t="str">
        <f t="shared" si="1941"/>
        <v>-</v>
      </c>
      <c r="DJ213" s="22" t="str">
        <f t="shared" si="1942"/>
        <v>-</v>
      </c>
      <c r="DK213" s="22" t="str">
        <f t="shared" si="1943"/>
        <v>-</v>
      </c>
      <c r="DL213" s="22" t="str">
        <f t="shared" si="1944"/>
        <v>-</v>
      </c>
      <c r="DM213" s="22" t="str">
        <f t="shared" si="1945"/>
        <v>-</v>
      </c>
      <c r="DN213" s="22" t="str">
        <f t="shared" si="1946"/>
        <v>-</v>
      </c>
      <c r="DO213" s="22" t="str">
        <f t="shared" si="1947"/>
        <v>-</v>
      </c>
      <c r="DP213" s="22" t="str">
        <f t="shared" si="1948"/>
        <v>-</v>
      </c>
      <c r="DQ213" s="22" t="str">
        <f t="shared" si="1949"/>
        <v>-</v>
      </c>
      <c r="DR213" s="22" t="str">
        <f t="shared" si="1950"/>
        <v>-</v>
      </c>
      <c r="DS213" s="22" t="str">
        <f t="shared" si="1951"/>
        <v>-</v>
      </c>
      <c r="DT213" s="22" t="str">
        <f t="shared" si="1952"/>
        <v>-</v>
      </c>
      <c r="DU213" s="22" t="str">
        <f t="shared" si="1953"/>
        <v>-</v>
      </c>
      <c r="DV213" s="22" t="str">
        <f t="shared" si="1954"/>
        <v>-</v>
      </c>
      <c r="DW213" s="22" t="str">
        <f t="shared" si="1955"/>
        <v>-</v>
      </c>
      <c r="DX213" s="22" t="str">
        <f t="shared" si="1956"/>
        <v>-</v>
      </c>
      <c r="DY213" s="22" t="str">
        <f t="shared" si="1957"/>
        <v>-</v>
      </c>
      <c r="DZ213" s="22" t="str">
        <f t="shared" si="1958"/>
        <v>-</v>
      </c>
      <c r="EA213" s="22" t="str">
        <f t="shared" si="1959"/>
        <v>-</v>
      </c>
      <c r="EB213" s="22" t="str">
        <f t="shared" si="1960"/>
        <v>-</v>
      </c>
      <c r="EC213" s="22" t="str">
        <f t="shared" si="1961"/>
        <v>-</v>
      </c>
      <c r="ED213" s="22" t="str">
        <f t="shared" si="1962"/>
        <v>-</v>
      </c>
      <c r="EE213" s="22" t="str">
        <f t="shared" si="1963"/>
        <v>-</v>
      </c>
      <c r="EF213" s="22" t="str">
        <f t="shared" si="1964"/>
        <v>-</v>
      </c>
      <c r="EG213" s="22" t="str">
        <f t="shared" si="1965"/>
        <v>-</v>
      </c>
      <c r="EH213" s="22" t="str">
        <f t="shared" si="1966"/>
        <v>-</v>
      </c>
      <c r="EI213" s="22" t="str">
        <f t="shared" si="1967"/>
        <v>-</v>
      </c>
      <c r="EJ213" s="22" t="str">
        <f t="shared" si="1968"/>
        <v>-</v>
      </c>
      <c r="EK213" s="22" t="str">
        <f t="shared" si="1969"/>
        <v>-</v>
      </c>
      <c r="EL213" s="22" t="str">
        <f t="shared" si="1970"/>
        <v>-</v>
      </c>
      <c r="EM213" s="22" t="str">
        <f t="shared" si="1971"/>
        <v>-</v>
      </c>
      <c r="EN213" s="22" t="str">
        <f t="shared" si="1972"/>
        <v>-</v>
      </c>
      <c r="EO213" s="22" t="str">
        <f t="shared" si="1973"/>
        <v>-</v>
      </c>
      <c r="EP213" s="22" t="str">
        <f t="shared" si="1974"/>
        <v>-</v>
      </c>
      <c r="EQ213" s="22" t="str">
        <f t="shared" si="1975"/>
        <v>-</v>
      </c>
      <c r="ER213" s="22" t="str">
        <f t="shared" si="1976"/>
        <v>-</v>
      </c>
      <c r="ES213" s="22" t="str">
        <f t="shared" si="1977"/>
        <v>-</v>
      </c>
      <c r="ET213" s="22" t="str">
        <f t="shared" si="1978"/>
        <v>-</v>
      </c>
      <c r="EU213" s="22" t="str">
        <f t="shared" si="1979"/>
        <v>-</v>
      </c>
      <c r="EV213" s="22" t="str">
        <f t="shared" si="1980"/>
        <v>-</v>
      </c>
      <c r="EW213" s="22" t="str">
        <f t="shared" si="1981"/>
        <v>-</v>
      </c>
      <c r="EX213" s="22" t="str">
        <f t="shared" si="1982"/>
        <v>-</v>
      </c>
      <c r="EY213" s="22" t="str">
        <f t="shared" si="1983"/>
        <v>-</v>
      </c>
      <c r="EZ213" s="22" t="str">
        <f t="shared" si="1984"/>
        <v>-</v>
      </c>
      <c r="FA213" s="22" t="str">
        <f t="shared" si="1985"/>
        <v>-</v>
      </c>
      <c r="FB213" s="22" t="str">
        <f t="shared" si="1986"/>
        <v>-</v>
      </c>
      <c r="FC213" s="22" t="str">
        <f t="shared" si="1987"/>
        <v>-</v>
      </c>
      <c r="FD213" s="22" t="str">
        <f t="shared" si="1988"/>
        <v>-</v>
      </c>
      <c r="FE213" s="22" t="str">
        <f t="shared" si="1989"/>
        <v>-</v>
      </c>
      <c r="FF213" s="22" t="str">
        <f t="shared" si="1990"/>
        <v>-</v>
      </c>
      <c r="FG213" s="22" t="str">
        <f t="shared" si="1991"/>
        <v>-</v>
      </c>
      <c r="FH213" s="22" t="str">
        <f t="shared" si="1992"/>
        <v>-</v>
      </c>
      <c r="FI213" s="22" t="str">
        <f t="shared" si="1993"/>
        <v>-</v>
      </c>
      <c r="FJ213" s="22" t="str">
        <f t="shared" si="1994"/>
        <v>-</v>
      </c>
      <c r="FK213" s="22" t="str">
        <f t="shared" si="1995"/>
        <v>-</v>
      </c>
      <c r="FL213" s="22" t="str">
        <f t="shared" si="1996"/>
        <v>-</v>
      </c>
      <c r="FM213" s="22" t="str">
        <f t="shared" si="1997"/>
        <v>-</v>
      </c>
      <c r="FN213" s="22" t="str">
        <f t="shared" si="1998"/>
        <v>-</v>
      </c>
      <c r="FO213" s="22" t="str">
        <f t="shared" si="1999"/>
        <v>-</v>
      </c>
      <c r="FP213" s="22">
        <f t="shared" si="2000"/>
        <v>1</v>
      </c>
      <c r="FQ213" s="22" t="str">
        <f t="shared" si="2001"/>
        <v>-</v>
      </c>
      <c r="FR213" s="22" t="str">
        <f t="shared" si="2002"/>
        <v>-</v>
      </c>
      <c r="FS213" s="22" t="str">
        <f t="shared" si="2003"/>
        <v>-</v>
      </c>
      <c r="FT213" s="22" t="str">
        <f t="shared" si="2004"/>
        <v>-</v>
      </c>
      <c r="FU213" s="22" t="str">
        <f t="shared" si="2005"/>
        <v>-</v>
      </c>
      <c r="FV213" s="22" t="str">
        <f t="shared" si="2006"/>
        <v>-</v>
      </c>
      <c r="FW213" s="22" t="str">
        <f t="shared" si="2007"/>
        <v>-</v>
      </c>
      <c r="FX213" s="22" t="str">
        <f t="shared" si="2008"/>
        <v>-</v>
      </c>
      <c r="FY213" s="22" t="str">
        <f t="shared" si="2009"/>
        <v>-</v>
      </c>
    </row>
    <row r="214" spans="1:181" ht="36.75">
      <c r="A214" s="61">
        <v>44553</v>
      </c>
      <c r="B214" s="72" t="s">
        <v>250</v>
      </c>
      <c r="C214" s="72" t="s">
        <v>82</v>
      </c>
      <c r="D214" s="23" t="s">
        <v>44</v>
      </c>
      <c r="E214" s="23" t="s">
        <v>184</v>
      </c>
      <c r="F214" s="28"/>
      <c r="G214" s="37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8"/>
      <c r="AJ214" s="33"/>
      <c r="AK214" s="33"/>
      <c r="AL214" s="33"/>
      <c r="AM214" s="33"/>
      <c r="AN214" s="25">
        <v>3</v>
      </c>
      <c r="AO214" s="33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1"/>
      <c r="CQ214" s="22" t="str">
        <f t="shared" si="1923"/>
        <v>-</v>
      </c>
      <c r="CR214" s="22" t="str">
        <f t="shared" si="1924"/>
        <v>-</v>
      </c>
      <c r="CS214" s="22" t="str">
        <f t="shared" si="1925"/>
        <v>-</v>
      </c>
      <c r="CT214" s="22" t="str">
        <f t="shared" si="1926"/>
        <v>-</v>
      </c>
      <c r="CU214" s="22" t="str">
        <f t="shared" si="1927"/>
        <v>-</v>
      </c>
      <c r="CV214" s="22" t="str">
        <f t="shared" si="1928"/>
        <v>-</v>
      </c>
      <c r="CW214" s="22" t="str">
        <f t="shared" si="1929"/>
        <v>-</v>
      </c>
      <c r="CX214" s="22" t="str">
        <f t="shared" si="1930"/>
        <v>-</v>
      </c>
      <c r="CY214" s="22" t="str">
        <f t="shared" si="1931"/>
        <v>-</v>
      </c>
      <c r="CZ214" s="22" t="str">
        <f t="shared" si="1932"/>
        <v>-</v>
      </c>
      <c r="DA214" s="22" t="str">
        <f t="shared" si="1933"/>
        <v>-</v>
      </c>
      <c r="DB214" s="22" t="str">
        <f t="shared" si="1934"/>
        <v>-</v>
      </c>
      <c r="DC214" s="22" t="str">
        <f t="shared" si="1935"/>
        <v>-</v>
      </c>
      <c r="DD214" s="22" t="str">
        <f t="shared" si="1936"/>
        <v>-</v>
      </c>
      <c r="DE214" s="22" t="str">
        <f t="shared" si="1937"/>
        <v>-</v>
      </c>
      <c r="DF214" s="22" t="str">
        <f t="shared" si="1938"/>
        <v>-</v>
      </c>
      <c r="DG214" s="22" t="str">
        <f t="shared" si="1939"/>
        <v>-</v>
      </c>
      <c r="DH214" s="22" t="str">
        <f t="shared" si="1940"/>
        <v>-</v>
      </c>
      <c r="DI214" s="22" t="str">
        <f t="shared" si="1941"/>
        <v>-</v>
      </c>
      <c r="DJ214" s="22" t="str">
        <f t="shared" si="1942"/>
        <v>-</v>
      </c>
      <c r="DK214" s="22" t="str">
        <f t="shared" si="1943"/>
        <v>-</v>
      </c>
      <c r="DL214" s="22" t="str">
        <f t="shared" si="1944"/>
        <v>-</v>
      </c>
      <c r="DM214" s="22" t="str">
        <f t="shared" si="1945"/>
        <v>-</v>
      </c>
      <c r="DN214" s="22" t="str">
        <f t="shared" si="1946"/>
        <v>-</v>
      </c>
      <c r="DO214" s="22" t="str">
        <f t="shared" si="1947"/>
        <v>-</v>
      </c>
      <c r="DP214" s="22" t="str">
        <f t="shared" si="1948"/>
        <v>-</v>
      </c>
      <c r="DQ214" s="22" t="str">
        <f t="shared" si="1949"/>
        <v>-</v>
      </c>
      <c r="DR214" s="22" t="str">
        <f t="shared" si="1950"/>
        <v>-</v>
      </c>
      <c r="DS214" s="22" t="str">
        <f t="shared" si="1951"/>
        <v>-</v>
      </c>
      <c r="DT214" s="22" t="str">
        <f t="shared" si="1952"/>
        <v>-</v>
      </c>
      <c r="DU214" s="22" t="str">
        <f t="shared" si="1953"/>
        <v>-</v>
      </c>
      <c r="DV214" s="22" t="str">
        <f t="shared" si="1954"/>
        <v>-</v>
      </c>
      <c r="DW214" s="22" t="str">
        <f t="shared" si="1955"/>
        <v>-</v>
      </c>
      <c r="DX214" s="22">
        <f t="shared" si="1956"/>
        <v>1</v>
      </c>
      <c r="DY214" s="22" t="str">
        <f t="shared" si="1957"/>
        <v>-</v>
      </c>
      <c r="DZ214" s="22" t="str">
        <f t="shared" si="1958"/>
        <v>-</v>
      </c>
      <c r="EA214" s="22" t="str">
        <f t="shared" si="1959"/>
        <v>-</v>
      </c>
      <c r="EB214" s="22" t="str">
        <f t="shared" si="1960"/>
        <v>-</v>
      </c>
      <c r="EC214" s="22" t="str">
        <f t="shared" si="1961"/>
        <v>-</v>
      </c>
      <c r="ED214" s="22" t="str">
        <f t="shared" si="1962"/>
        <v>-</v>
      </c>
      <c r="EE214" s="22" t="str">
        <f t="shared" si="1963"/>
        <v>-</v>
      </c>
      <c r="EF214" s="22" t="str">
        <f t="shared" si="1964"/>
        <v>-</v>
      </c>
      <c r="EG214" s="22" t="str">
        <f t="shared" si="1965"/>
        <v>-</v>
      </c>
      <c r="EH214" s="22" t="str">
        <f t="shared" si="1966"/>
        <v>-</v>
      </c>
      <c r="EI214" s="22" t="str">
        <f t="shared" si="1967"/>
        <v>-</v>
      </c>
      <c r="EJ214" s="22" t="str">
        <f t="shared" si="1968"/>
        <v>-</v>
      </c>
      <c r="EK214" s="22" t="str">
        <f t="shared" si="1969"/>
        <v>-</v>
      </c>
      <c r="EL214" s="22" t="str">
        <f t="shared" si="1970"/>
        <v>-</v>
      </c>
      <c r="EM214" s="22" t="str">
        <f t="shared" si="1971"/>
        <v>-</v>
      </c>
      <c r="EN214" s="22" t="str">
        <f t="shared" si="1972"/>
        <v>-</v>
      </c>
      <c r="EO214" s="22" t="str">
        <f t="shared" si="1973"/>
        <v>-</v>
      </c>
      <c r="EP214" s="22" t="str">
        <f t="shared" si="1974"/>
        <v>-</v>
      </c>
      <c r="EQ214" s="22" t="str">
        <f t="shared" si="1975"/>
        <v>-</v>
      </c>
      <c r="ER214" s="22" t="str">
        <f t="shared" si="1976"/>
        <v>-</v>
      </c>
      <c r="ES214" s="22" t="str">
        <f t="shared" si="1977"/>
        <v>-</v>
      </c>
      <c r="ET214" s="22" t="str">
        <f t="shared" si="1978"/>
        <v>-</v>
      </c>
      <c r="EU214" s="22" t="str">
        <f t="shared" si="1979"/>
        <v>-</v>
      </c>
      <c r="EV214" s="22" t="str">
        <f t="shared" si="1980"/>
        <v>-</v>
      </c>
      <c r="EW214" s="22" t="str">
        <f t="shared" si="1981"/>
        <v>-</v>
      </c>
      <c r="EX214" s="22" t="str">
        <f t="shared" si="1982"/>
        <v>-</v>
      </c>
      <c r="EY214" s="22" t="str">
        <f t="shared" si="1983"/>
        <v>-</v>
      </c>
      <c r="EZ214" s="22" t="str">
        <f t="shared" si="1984"/>
        <v>-</v>
      </c>
      <c r="FA214" s="22" t="str">
        <f t="shared" si="1985"/>
        <v>-</v>
      </c>
      <c r="FB214" s="22" t="str">
        <f t="shared" si="1986"/>
        <v>-</v>
      </c>
      <c r="FC214" s="22" t="str">
        <f t="shared" si="1987"/>
        <v>-</v>
      </c>
      <c r="FD214" s="22" t="str">
        <f t="shared" si="1988"/>
        <v>-</v>
      </c>
      <c r="FE214" s="22" t="str">
        <f t="shared" si="1989"/>
        <v>-</v>
      </c>
      <c r="FF214" s="22" t="str">
        <f t="shared" si="1990"/>
        <v>-</v>
      </c>
      <c r="FG214" s="22" t="str">
        <f t="shared" si="1991"/>
        <v>-</v>
      </c>
      <c r="FH214" s="22" t="str">
        <f t="shared" si="1992"/>
        <v>-</v>
      </c>
      <c r="FI214" s="22" t="str">
        <f t="shared" si="1993"/>
        <v>-</v>
      </c>
      <c r="FJ214" s="22" t="str">
        <f t="shared" si="1994"/>
        <v>-</v>
      </c>
      <c r="FK214" s="22" t="str">
        <f t="shared" si="1995"/>
        <v>-</v>
      </c>
      <c r="FL214" s="22" t="str">
        <f t="shared" si="1996"/>
        <v>-</v>
      </c>
      <c r="FM214" s="22" t="str">
        <f t="shared" si="1997"/>
        <v>-</v>
      </c>
      <c r="FN214" s="22" t="str">
        <f t="shared" si="1998"/>
        <v>-</v>
      </c>
      <c r="FO214" s="22" t="str">
        <f t="shared" si="1999"/>
        <v>-</v>
      </c>
      <c r="FP214" s="22" t="str">
        <f t="shared" si="2000"/>
        <v>-</v>
      </c>
      <c r="FQ214" s="22" t="str">
        <f t="shared" si="2001"/>
        <v>-</v>
      </c>
      <c r="FR214" s="22" t="str">
        <f t="shared" si="2002"/>
        <v>-</v>
      </c>
      <c r="FS214" s="22" t="str">
        <f t="shared" si="2003"/>
        <v>-</v>
      </c>
      <c r="FT214" s="22" t="str">
        <f t="shared" si="2004"/>
        <v>-</v>
      </c>
      <c r="FU214" s="22" t="str">
        <f t="shared" si="2005"/>
        <v>-</v>
      </c>
      <c r="FV214" s="22" t="str">
        <f t="shared" si="2006"/>
        <v>-</v>
      </c>
      <c r="FW214" s="22" t="str">
        <f t="shared" si="2007"/>
        <v>-</v>
      </c>
      <c r="FX214" s="22" t="str">
        <f t="shared" si="2008"/>
        <v>-</v>
      </c>
      <c r="FY214" s="22" t="str">
        <f t="shared" si="2009"/>
        <v>-</v>
      </c>
    </row>
    <row r="215" spans="1:181" ht="36.75">
      <c r="A215" s="61">
        <v>44553</v>
      </c>
      <c r="B215" s="72" t="s">
        <v>249</v>
      </c>
      <c r="C215" s="72" t="s">
        <v>34</v>
      </c>
      <c r="D215" s="18" t="s">
        <v>44</v>
      </c>
      <c r="E215" s="18" t="s">
        <v>185</v>
      </c>
      <c r="F215" s="19"/>
      <c r="G215" s="37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8"/>
      <c r="AJ215" s="33"/>
      <c r="AK215" s="33"/>
      <c r="AL215" s="33"/>
      <c r="AM215" s="33"/>
      <c r="AN215" s="33"/>
      <c r="AO215" s="33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5">
        <v>1</v>
      </c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1"/>
      <c r="CQ215" s="22" t="str">
        <f t="shared" si="1923"/>
        <v>-</v>
      </c>
      <c r="CR215" s="22" t="str">
        <f t="shared" si="1924"/>
        <v>-</v>
      </c>
      <c r="CS215" s="22" t="str">
        <f t="shared" si="1925"/>
        <v>-</v>
      </c>
      <c r="CT215" s="22" t="str">
        <f t="shared" si="1926"/>
        <v>-</v>
      </c>
      <c r="CU215" s="22" t="str">
        <f t="shared" si="1927"/>
        <v>-</v>
      </c>
      <c r="CV215" s="22" t="str">
        <f t="shared" si="1928"/>
        <v>-</v>
      </c>
      <c r="CW215" s="22" t="str">
        <f t="shared" si="1929"/>
        <v>-</v>
      </c>
      <c r="CX215" s="22" t="str">
        <f t="shared" si="1930"/>
        <v>-</v>
      </c>
      <c r="CY215" s="22" t="str">
        <f t="shared" si="1931"/>
        <v>-</v>
      </c>
      <c r="CZ215" s="22" t="str">
        <f t="shared" si="1932"/>
        <v>-</v>
      </c>
      <c r="DA215" s="22" t="str">
        <f t="shared" si="1933"/>
        <v>-</v>
      </c>
      <c r="DB215" s="22" t="str">
        <f t="shared" si="1934"/>
        <v>-</v>
      </c>
      <c r="DC215" s="22" t="str">
        <f t="shared" si="1935"/>
        <v>-</v>
      </c>
      <c r="DD215" s="22" t="str">
        <f t="shared" si="1936"/>
        <v>-</v>
      </c>
      <c r="DE215" s="22" t="str">
        <f t="shared" si="1937"/>
        <v>-</v>
      </c>
      <c r="DF215" s="22" t="str">
        <f t="shared" si="1938"/>
        <v>-</v>
      </c>
      <c r="DG215" s="22" t="str">
        <f t="shared" si="1939"/>
        <v>-</v>
      </c>
      <c r="DH215" s="22" t="str">
        <f t="shared" si="1940"/>
        <v>-</v>
      </c>
      <c r="DI215" s="22" t="str">
        <f t="shared" si="1941"/>
        <v>-</v>
      </c>
      <c r="DJ215" s="22" t="str">
        <f t="shared" si="1942"/>
        <v>-</v>
      </c>
      <c r="DK215" s="22" t="str">
        <f t="shared" si="1943"/>
        <v>-</v>
      </c>
      <c r="DL215" s="22" t="str">
        <f t="shared" si="1944"/>
        <v>-</v>
      </c>
      <c r="DM215" s="22" t="str">
        <f t="shared" si="1945"/>
        <v>-</v>
      </c>
      <c r="DN215" s="22" t="str">
        <f t="shared" si="1946"/>
        <v>-</v>
      </c>
      <c r="DO215" s="22" t="str">
        <f t="shared" si="1947"/>
        <v>-</v>
      </c>
      <c r="DP215" s="22" t="str">
        <f t="shared" si="1948"/>
        <v>-</v>
      </c>
      <c r="DQ215" s="22" t="str">
        <f t="shared" si="1949"/>
        <v>-</v>
      </c>
      <c r="DR215" s="22" t="str">
        <f t="shared" si="1950"/>
        <v>-</v>
      </c>
      <c r="DS215" s="22" t="str">
        <f t="shared" si="1951"/>
        <v>-</v>
      </c>
      <c r="DT215" s="22" t="str">
        <f t="shared" si="1952"/>
        <v>-</v>
      </c>
      <c r="DU215" s="22" t="str">
        <f t="shared" si="1953"/>
        <v>-</v>
      </c>
      <c r="DV215" s="22" t="str">
        <f t="shared" si="1954"/>
        <v>-</v>
      </c>
      <c r="DW215" s="22" t="str">
        <f t="shared" si="1955"/>
        <v>-</v>
      </c>
      <c r="DX215" s="22" t="str">
        <f t="shared" si="1956"/>
        <v>-</v>
      </c>
      <c r="DY215" s="22" t="str">
        <f t="shared" si="1957"/>
        <v>-</v>
      </c>
      <c r="DZ215" s="22" t="str">
        <f t="shared" si="1958"/>
        <v>-</v>
      </c>
      <c r="EA215" s="22" t="str">
        <f t="shared" si="1959"/>
        <v>-</v>
      </c>
      <c r="EB215" s="22" t="str">
        <f t="shared" si="1960"/>
        <v>-</v>
      </c>
      <c r="EC215" s="22" t="str">
        <f t="shared" si="1961"/>
        <v>-</v>
      </c>
      <c r="ED215" s="22" t="str">
        <f t="shared" si="1962"/>
        <v>-</v>
      </c>
      <c r="EE215" s="22" t="str">
        <f t="shared" si="1963"/>
        <v>-</v>
      </c>
      <c r="EF215" s="22" t="str">
        <f t="shared" si="1964"/>
        <v>-</v>
      </c>
      <c r="EG215" s="22" t="str">
        <f t="shared" si="1965"/>
        <v>-</v>
      </c>
      <c r="EH215" s="22" t="str">
        <f t="shared" si="1966"/>
        <v>-</v>
      </c>
      <c r="EI215" s="22" t="str">
        <f t="shared" si="1967"/>
        <v>-</v>
      </c>
      <c r="EJ215" s="22" t="str">
        <f t="shared" si="1968"/>
        <v>-</v>
      </c>
      <c r="EK215" s="22" t="str">
        <f t="shared" si="1969"/>
        <v>-</v>
      </c>
      <c r="EL215" s="22" t="str">
        <f t="shared" si="1970"/>
        <v>-</v>
      </c>
      <c r="EM215" s="22" t="str">
        <f t="shared" si="1971"/>
        <v>-</v>
      </c>
      <c r="EN215" s="22" t="str">
        <f t="shared" si="1972"/>
        <v>-</v>
      </c>
      <c r="EO215" s="22" t="str">
        <f t="shared" si="1973"/>
        <v>-</v>
      </c>
      <c r="EP215" s="22" t="str">
        <f t="shared" si="1974"/>
        <v>-</v>
      </c>
      <c r="EQ215" s="22" t="str">
        <f t="shared" si="1975"/>
        <v>-</v>
      </c>
      <c r="ER215" s="22" t="str">
        <f t="shared" si="1976"/>
        <v>-</v>
      </c>
      <c r="ES215" s="22" t="str">
        <f t="shared" si="1977"/>
        <v>-</v>
      </c>
      <c r="ET215" s="22" t="str">
        <f t="shared" si="1978"/>
        <v>-</v>
      </c>
      <c r="EU215" s="22" t="str">
        <f t="shared" si="1979"/>
        <v>-</v>
      </c>
      <c r="EV215" s="22" t="str">
        <f t="shared" si="1980"/>
        <v>-</v>
      </c>
      <c r="EW215" s="22" t="str">
        <f t="shared" si="1981"/>
        <v>-</v>
      </c>
      <c r="EX215" s="22" t="str">
        <f t="shared" si="1982"/>
        <v>-</v>
      </c>
      <c r="EY215" s="22" t="str">
        <f t="shared" si="1983"/>
        <v>-</v>
      </c>
      <c r="EZ215" s="22" t="str">
        <f t="shared" si="1984"/>
        <v>-</v>
      </c>
      <c r="FA215" s="22" t="str">
        <f t="shared" si="1985"/>
        <v>-</v>
      </c>
      <c r="FB215" s="22">
        <f t="shared" si="1986"/>
        <v>1</v>
      </c>
      <c r="FC215" s="22" t="str">
        <f t="shared" si="1987"/>
        <v>-</v>
      </c>
      <c r="FD215" s="22" t="str">
        <f t="shared" si="1988"/>
        <v>-</v>
      </c>
      <c r="FE215" s="22" t="str">
        <f t="shared" si="1989"/>
        <v>-</v>
      </c>
      <c r="FF215" s="22" t="str">
        <f t="shared" si="1990"/>
        <v>-</v>
      </c>
      <c r="FG215" s="22" t="str">
        <f t="shared" si="1991"/>
        <v>-</v>
      </c>
      <c r="FH215" s="22" t="str">
        <f t="shared" si="1992"/>
        <v>-</v>
      </c>
      <c r="FI215" s="22" t="str">
        <f t="shared" si="1993"/>
        <v>-</v>
      </c>
      <c r="FJ215" s="22" t="str">
        <f t="shared" si="1994"/>
        <v>-</v>
      </c>
      <c r="FK215" s="22" t="str">
        <f t="shared" si="1995"/>
        <v>-</v>
      </c>
      <c r="FL215" s="22" t="str">
        <f t="shared" si="1996"/>
        <v>-</v>
      </c>
      <c r="FM215" s="22" t="str">
        <f t="shared" si="1997"/>
        <v>-</v>
      </c>
      <c r="FN215" s="22" t="str">
        <f t="shared" si="1998"/>
        <v>-</v>
      </c>
      <c r="FO215" s="22" t="str">
        <f t="shared" si="1999"/>
        <v>-</v>
      </c>
      <c r="FP215" s="22" t="str">
        <f t="shared" si="2000"/>
        <v>-</v>
      </c>
      <c r="FQ215" s="22" t="str">
        <f t="shared" si="2001"/>
        <v>-</v>
      </c>
      <c r="FR215" s="22" t="str">
        <f t="shared" si="2002"/>
        <v>-</v>
      </c>
      <c r="FS215" s="22" t="str">
        <f t="shared" si="2003"/>
        <v>-</v>
      </c>
      <c r="FT215" s="22" t="str">
        <f t="shared" si="2004"/>
        <v>-</v>
      </c>
      <c r="FU215" s="22" t="str">
        <f t="shared" si="2005"/>
        <v>-</v>
      </c>
      <c r="FV215" s="22" t="str">
        <f t="shared" si="2006"/>
        <v>-</v>
      </c>
      <c r="FW215" s="22" t="str">
        <f t="shared" si="2007"/>
        <v>-</v>
      </c>
      <c r="FX215" s="22" t="str">
        <f t="shared" si="2008"/>
        <v>-</v>
      </c>
      <c r="FY215" s="22" t="str">
        <f t="shared" si="2009"/>
        <v>-</v>
      </c>
    </row>
    <row r="216" spans="1:181" ht="24.75">
      <c r="A216" s="73" t="s">
        <v>511</v>
      </c>
      <c r="B216" s="72" t="s">
        <v>246</v>
      </c>
      <c r="C216" s="72" t="s">
        <v>61</v>
      </c>
      <c r="D216" s="18" t="s">
        <v>44</v>
      </c>
      <c r="E216" s="18" t="s">
        <v>186</v>
      </c>
      <c r="F216" s="19"/>
      <c r="G216" s="37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48">
        <v>1</v>
      </c>
      <c r="AJ216" s="33"/>
      <c r="AK216" s="33"/>
      <c r="AL216" s="33"/>
      <c r="AM216" s="33"/>
      <c r="AN216" s="33"/>
      <c r="AO216" s="33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1"/>
      <c r="CQ216" s="22" t="str">
        <f t="shared" si="1923"/>
        <v>-</v>
      </c>
      <c r="CR216" s="22" t="str">
        <f t="shared" si="1924"/>
        <v>-</v>
      </c>
      <c r="CS216" s="22" t="str">
        <f t="shared" si="1925"/>
        <v>-</v>
      </c>
      <c r="CT216" s="22" t="str">
        <f t="shared" si="1926"/>
        <v>-</v>
      </c>
      <c r="CU216" s="22" t="str">
        <f t="shared" si="1927"/>
        <v>-</v>
      </c>
      <c r="CV216" s="22" t="str">
        <f t="shared" si="1928"/>
        <v>-</v>
      </c>
      <c r="CW216" s="22" t="str">
        <f t="shared" si="1929"/>
        <v>-</v>
      </c>
      <c r="CX216" s="22" t="str">
        <f t="shared" si="1930"/>
        <v>-</v>
      </c>
      <c r="CY216" s="22" t="str">
        <f t="shared" si="1931"/>
        <v>-</v>
      </c>
      <c r="CZ216" s="22" t="str">
        <f t="shared" si="1932"/>
        <v>-</v>
      </c>
      <c r="DA216" s="22" t="str">
        <f t="shared" si="1933"/>
        <v>-</v>
      </c>
      <c r="DB216" s="22" t="str">
        <f t="shared" si="1934"/>
        <v>-</v>
      </c>
      <c r="DC216" s="22" t="str">
        <f t="shared" si="1935"/>
        <v>-</v>
      </c>
      <c r="DD216" s="22" t="str">
        <f t="shared" si="1936"/>
        <v>-</v>
      </c>
      <c r="DE216" s="22" t="str">
        <f t="shared" si="1937"/>
        <v>-</v>
      </c>
      <c r="DF216" s="22" t="str">
        <f t="shared" si="1938"/>
        <v>-</v>
      </c>
      <c r="DG216" s="22" t="str">
        <f t="shared" si="1939"/>
        <v>-</v>
      </c>
      <c r="DH216" s="22" t="str">
        <f t="shared" si="1940"/>
        <v>-</v>
      </c>
      <c r="DI216" s="22" t="str">
        <f t="shared" si="1941"/>
        <v>-</v>
      </c>
      <c r="DJ216" s="22" t="str">
        <f t="shared" si="1942"/>
        <v>-</v>
      </c>
      <c r="DK216" s="22" t="str">
        <f t="shared" si="1943"/>
        <v>-</v>
      </c>
      <c r="DL216" s="22" t="str">
        <f t="shared" si="1944"/>
        <v>-</v>
      </c>
      <c r="DM216" s="22" t="str">
        <f t="shared" si="1945"/>
        <v>-</v>
      </c>
      <c r="DN216" s="22" t="str">
        <f t="shared" si="1946"/>
        <v>-</v>
      </c>
      <c r="DO216" s="22" t="str">
        <f t="shared" si="1947"/>
        <v>-</v>
      </c>
      <c r="DP216" s="22" t="str">
        <f t="shared" si="1948"/>
        <v>-</v>
      </c>
      <c r="DQ216" s="22" t="str">
        <f t="shared" si="1949"/>
        <v>-</v>
      </c>
      <c r="DR216" s="22" t="str">
        <f t="shared" si="1950"/>
        <v>-</v>
      </c>
      <c r="DS216" s="22">
        <f t="shared" si="1951"/>
        <v>1</v>
      </c>
      <c r="DT216" s="22" t="str">
        <f t="shared" si="1952"/>
        <v>-</v>
      </c>
      <c r="DU216" s="22" t="str">
        <f t="shared" si="1953"/>
        <v>-</v>
      </c>
      <c r="DV216" s="22" t="str">
        <f t="shared" si="1954"/>
        <v>-</v>
      </c>
      <c r="DW216" s="22" t="str">
        <f t="shared" si="1955"/>
        <v>-</v>
      </c>
      <c r="DX216" s="22" t="str">
        <f t="shared" si="1956"/>
        <v>-</v>
      </c>
      <c r="DY216" s="22" t="str">
        <f t="shared" si="1957"/>
        <v>-</v>
      </c>
      <c r="DZ216" s="22" t="str">
        <f t="shared" si="1958"/>
        <v>-</v>
      </c>
      <c r="EA216" s="22" t="str">
        <f t="shared" si="1959"/>
        <v>-</v>
      </c>
      <c r="EB216" s="22" t="str">
        <f t="shared" si="1960"/>
        <v>-</v>
      </c>
      <c r="EC216" s="22" t="str">
        <f t="shared" si="1961"/>
        <v>-</v>
      </c>
      <c r="ED216" s="22" t="str">
        <f t="shared" si="1962"/>
        <v>-</v>
      </c>
      <c r="EE216" s="22" t="str">
        <f t="shared" si="1963"/>
        <v>-</v>
      </c>
      <c r="EF216" s="22" t="str">
        <f t="shared" si="1964"/>
        <v>-</v>
      </c>
      <c r="EG216" s="22" t="str">
        <f t="shared" si="1965"/>
        <v>-</v>
      </c>
      <c r="EH216" s="22" t="str">
        <f t="shared" si="1966"/>
        <v>-</v>
      </c>
      <c r="EI216" s="22" t="str">
        <f t="shared" si="1967"/>
        <v>-</v>
      </c>
      <c r="EJ216" s="22" t="str">
        <f t="shared" si="1968"/>
        <v>-</v>
      </c>
      <c r="EK216" s="22" t="str">
        <f t="shared" si="1969"/>
        <v>-</v>
      </c>
      <c r="EL216" s="22" t="str">
        <f t="shared" si="1970"/>
        <v>-</v>
      </c>
      <c r="EM216" s="22" t="str">
        <f t="shared" si="1971"/>
        <v>-</v>
      </c>
      <c r="EN216" s="22" t="str">
        <f t="shared" si="1972"/>
        <v>-</v>
      </c>
      <c r="EO216" s="22" t="str">
        <f t="shared" si="1973"/>
        <v>-</v>
      </c>
      <c r="EP216" s="22" t="str">
        <f t="shared" si="1974"/>
        <v>-</v>
      </c>
      <c r="EQ216" s="22" t="str">
        <f t="shared" si="1975"/>
        <v>-</v>
      </c>
      <c r="ER216" s="22" t="str">
        <f t="shared" si="1976"/>
        <v>-</v>
      </c>
      <c r="ES216" s="22" t="str">
        <f t="shared" si="1977"/>
        <v>-</v>
      </c>
      <c r="ET216" s="22" t="str">
        <f t="shared" si="1978"/>
        <v>-</v>
      </c>
      <c r="EU216" s="22" t="str">
        <f t="shared" si="1979"/>
        <v>-</v>
      </c>
      <c r="EV216" s="22" t="str">
        <f t="shared" si="1980"/>
        <v>-</v>
      </c>
      <c r="EW216" s="22" t="str">
        <f t="shared" si="1981"/>
        <v>-</v>
      </c>
      <c r="EX216" s="22" t="str">
        <f t="shared" si="1982"/>
        <v>-</v>
      </c>
      <c r="EY216" s="22" t="str">
        <f t="shared" si="1983"/>
        <v>-</v>
      </c>
      <c r="EZ216" s="22" t="str">
        <f t="shared" si="1984"/>
        <v>-</v>
      </c>
      <c r="FA216" s="22" t="str">
        <f t="shared" si="1985"/>
        <v>-</v>
      </c>
      <c r="FB216" s="22" t="str">
        <f t="shared" si="1986"/>
        <v>-</v>
      </c>
      <c r="FC216" s="22" t="str">
        <f t="shared" si="1987"/>
        <v>-</v>
      </c>
      <c r="FD216" s="22" t="str">
        <f t="shared" si="1988"/>
        <v>-</v>
      </c>
      <c r="FE216" s="22" t="str">
        <f t="shared" si="1989"/>
        <v>-</v>
      </c>
      <c r="FF216" s="22" t="str">
        <f t="shared" si="1990"/>
        <v>-</v>
      </c>
      <c r="FG216" s="22" t="str">
        <f t="shared" si="1991"/>
        <v>-</v>
      </c>
      <c r="FH216" s="22" t="str">
        <f t="shared" si="1992"/>
        <v>-</v>
      </c>
      <c r="FI216" s="22" t="str">
        <f t="shared" si="1993"/>
        <v>-</v>
      </c>
      <c r="FJ216" s="22" t="str">
        <f t="shared" si="1994"/>
        <v>-</v>
      </c>
      <c r="FK216" s="22" t="str">
        <f t="shared" si="1995"/>
        <v>-</v>
      </c>
      <c r="FL216" s="22" t="str">
        <f t="shared" si="1996"/>
        <v>-</v>
      </c>
      <c r="FM216" s="22" t="str">
        <f t="shared" si="1997"/>
        <v>-</v>
      </c>
      <c r="FN216" s="22" t="str">
        <f t="shared" si="1998"/>
        <v>-</v>
      </c>
      <c r="FO216" s="22" t="str">
        <f t="shared" si="1999"/>
        <v>-</v>
      </c>
      <c r="FP216" s="22" t="str">
        <f t="shared" si="2000"/>
        <v>-</v>
      </c>
      <c r="FQ216" s="22" t="str">
        <f t="shared" si="2001"/>
        <v>-</v>
      </c>
      <c r="FR216" s="22" t="str">
        <f t="shared" si="2002"/>
        <v>-</v>
      </c>
      <c r="FS216" s="22" t="str">
        <f t="shared" si="2003"/>
        <v>-</v>
      </c>
      <c r="FT216" s="22" t="str">
        <f t="shared" si="2004"/>
        <v>-</v>
      </c>
      <c r="FU216" s="22" t="str">
        <f t="shared" si="2005"/>
        <v>-</v>
      </c>
      <c r="FV216" s="22" t="str">
        <f t="shared" si="2006"/>
        <v>-</v>
      </c>
      <c r="FW216" s="22" t="str">
        <f t="shared" si="2007"/>
        <v>-</v>
      </c>
      <c r="FX216" s="22" t="str">
        <f t="shared" si="2008"/>
        <v>-</v>
      </c>
      <c r="FY216" s="22" t="str">
        <f t="shared" si="2009"/>
        <v>-</v>
      </c>
    </row>
    <row r="217" spans="1:181" ht="24.75">
      <c r="A217" s="71">
        <v>44552</v>
      </c>
      <c r="B217" s="72" t="s">
        <v>517</v>
      </c>
      <c r="C217" s="72" t="s">
        <v>138</v>
      </c>
      <c r="D217" s="23" t="s">
        <v>44</v>
      </c>
      <c r="E217" s="23" t="s">
        <v>187</v>
      </c>
      <c r="F217" s="28"/>
      <c r="G217" s="37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8"/>
      <c r="AJ217" s="33"/>
      <c r="AK217" s="33"/>
      <c r="AL217" s="33"/>
      <c r="AM217" s="33"/>
      <c r="AN217" s="33"/>
      <c r="AO217" s="33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5">
        <v>3</v>
      </c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1"/>
      <c r="CQ217" s="22" t="str">
        <f t="shared" si="1923"/>
        <v>-</v>
      </c>
      <c r="CR217" s="22" t="str">
        <f t="shared" si="1924"/>
        <v>-</v>
      </c>
      <c r="CS217" s="22" t="str">
        <f t="shared" si="1925"/>
        <v>-</v>
      </c>
      <c r="CT217" s="22" t="str">
        <f t="shared" si="1926"/>
        <v>-</v>
      </c>
      <c r="CU217" s="22" t="str">
        <f t="shared" si="1927"/>
        <v>-</v>
      </c>
      <c r="CV217" s="22" t="str">
        <f t="shared" si="1928"/>
        <v>-</v>
      </c>
      <c r="CW217" s="22" t="str">
        <f t="shared" si="1929"/>
        <v>-</v>
      </c>
      <c r="CX217" s="22" t="str">
        <f t="shared" si="1930"/>
        <v>-</v>
      </c>
      <c r="CY217" s="22" t="str">
        <f t="shared" si="1931"/>
        <v>-</v>
      </c>
      <c r="CZ217" s="22" t="str">
        <f t="shared" si="1932"/>
        <v>-</v>
      </c>
      <c r="DA217" s="22" t="str">
        <f t="shared" si="1933"/>
        <v>-</v>
      </c>
      <c r="DB217" s="22" t="str">
        <f t="shared" si="1934"/>
        <v>-</v>
      </c>
      <c r="DC217" s="22" t="str">
        <f t="shared" si="1935"/>
        <v>-</v>
      </c>
      <c r="DD217" s="22" t="str">
        <f t="shared" si="1936"/>
        <v>-</v>
      </c>
      <c r="DE217" s="22" t="str">
        <f t="shared" si="1937"/>
        <v>-</v>
      </c>
      <c r="DF217" s="22" t="str">
        <f t="shared" si="1938"/>
        <v>-</v>
      </c>
      <c r="DG217" s="22" t="str">
        <f t="shared" si="1939"/>
        <v>-</v>
      </c>
      <c r="DH217" s="22" t="str">
        <f t="shared" si="1940"/>
        <v>-</v>
      </c>
      <c r="DI217" s="22" t="str">
        <f t="shared" si="1941"/>
        <v>-</v>
      </c>
      <c r="DJ217" s="22" t="str">
        <f t="shared" si="1942"/>
        <v>-</v>
      </c>
      <c r="DK217" s="22" t="str">
        <f t="shared" si="1943"/>
        <v>-</v>
      </c>
      <c r="DL217" s="22" t="str">
        <f t="shared" si="1944"/>
        <v>-</v>
      </c>
      <c r="DM217" s="22" t="str">
        <f t="shared" si="1945"/>
        <v>-</v>
      </c>
      <c r="DN217" s="22" t="str">
        <f t="shared" si="1946"/>
        <v>-</v>
      </c>
      <c r="DO217" s="22" t="str">
        <f t="shared" si="1947"/>
        <v>-</v>
      </c>
      <c r="DP217" s="22" t="str">
        <f t="shared" si="1948"/>
        <v>-</v>
      </c>
      <c r="DQ217" s="22" t="str">
        <f t="shared" si="1949"/>
        <v>-</v>
      </c>
      <c r="DR217" s="22" t="str">
        <f t="shared" si="1950"/>
        <v>-</v>
      </c>
      <c r="DS217" s="22" t="str">
        <f t="shared" si="1951"/>
        <v>-</v>
      </c>
      <c r="DT217" s="22" t="str">
        <f t="shared" si="1952"/>
        <v>-</v>
      </c>
      <c r="DU217" s="22" t="str">
        <f t="shared" si="1953"/>
        <v>-</v>
      </c>
      <c r="DV217" s="22" t="str">
        <f t="shared" si="1954"/>
        <v>-</v>
      </c>
      <c r="DW217" s="22" t="str">
        <f t="shared" si="1955"/>
        <v>-</v>
      </c>
      <c r="DX217" s="22" t="str">
        <f t="shared" si="1956"/>
        <v>-</v>
      </c>
      <c r="DY217" s="22" t="str">
        <f t="shared" si="1957"/>
        <v>-</v>
      </c>
      <c r="DZ217" s="22" t="str">
        <f t="shared" si="1958"/>
        <v>-</v>
      </c>
      <c r="EA217" s="22" t="str">
        <f t="shared" si="1959"/>
        <v>-</v>
      </c>
      <c r="EB217" s="22" t="str">
        <f t="shared" si="1960"/>
        <v>-</v>
      </c>
      <c r="EC217" s="22" t="str">
        <f t="shared" si="1961"/>
        <v>-</v>
      </c>
      <c r="ED217" s="22" t="str">
        <f t="shared" si="1962"/>
        <v>-</v>
      </c>
      <c r="EE217" s="22" t="str">
        <f t="shared" si="1963"/>
        <v>-</v>
      </c>
      <c r="EF217" s="22" t="str">
        <f t="shared" si="1964"/>
        <v>-</v>
      </c>
      <c r="EG217" s="22" t="str">
        <f t="shared" si="1965"/>
        <v>-</v>
      </c>
      <c r="EH217" s="22" t="str">
        <f t="shared" si="1966"/>
        <v>-</v>
      </c>
      <c r="EI217" s="22" t="str">
        <f t="shared" si="1967"/>
        <v>-</v>
      </c>
      <c r="EJ217" s="22" t="str">
        <f t="shared" si="1968"/>
        <v>-</v>
      </c>
      <c r="EK217" s="22" t="str">
        <f t="shared" si="1969"/>
        <v>-</v>
      </c>
      <c r="EL217" s="22" t="str">
        <f t="shared" si="1970"/>
        <v>-</v>
      </c>
      <c r="EM217" s="22" t="str">
        <f t="shared" si="1971"/>
        <v>-</v>
      </c>
      <c r="EN217" s="22" t="str">
        <f t="shared" si="1972"/>
        <v>-</v>
      </c>
      <c r="EO217" s="22" t="str">
        <f t="shared" si="1973"/>
        <v>-</v>
      </c>
      <c r="EP217" s="22" t="str">
        <f t="shared" si="1974"/>
        <v>-</v>
      </c>
      <c r="EQ217" s="22" t="str">
        <f t="shared" si="1975"/>
        <v>-</v>
      </c>
      <c r="ER217" s="22" t="str">
        <f t="shared" si="1976"/>
        <v>-</v>
      </c>
      <c r="ES217" s="22" t="str">
        <f t="shared" si="1977"/>
        <v>-</v>
      </c>
      <c r="ET217" s="22" t="str">
        <f t="shared" si="1978"/>
        <v>-</v>
      </c>
      <c r="EU217" s="22" t="str">
        <f t="shared" si="1979"/>
        <v>-</v>
      </c>
      <c r="EV217" s="22" t="str">
        <f t="shared" si="1980"/>
        <v>-</v>
      </c>
      <c r="EW217" s="22" t="str">
        <f t="shared" si="1981"/>
        <v>-</v>
      </c>
      <c r="EX217" s="22" t="str">
        <f t="shared" si="1982"/>
        <v>-</v>
      </c>
      <c r="EY217" s="22" t="str">
        <f t="shared" si="1983"/>
        <v>-</v>
      </c>
      <c r="EZ217" s="22">
        <f t="shared" si="1984"/>
        <v>1</v>
      </c>
      <c r="FA217" s="22" t="str">
        <f t="shared" si="1985"/>
        <v>-</v>
      </c>
      <c r="FB217" s="22" t="str">
        <f t="shared" si="1986"/>
        <v>-</v>
      </c>
      <c r="FC217" s="22" t="str">
        <f t="shared" si="1987"/>
        <v>-</v>
      </c>
      <c r="FD217" s="22" t="str">
        <f t="shared" si="1988"/>
        <v>-</v>
      </c>
      <c r="FE217" s="22" t="str">
        <f t="shared" si="1989"/>
        <v>-</v>
      </c>
      <c r="FF217" s="22" t="str">
        <f t="shared" si="1990"/>
        <v>-</v>
      </c>
      <c r="FG217" s="22" t="str">
        <f t="shared" si="1991"/>
        <v>-</v>
      </c>
      <c r="FH217" s="22" t="str">
        <f t="shared" si="1992"/>
        <v>-</v>
      </c>
      <c r="FI217" s="22" t="str">
        <f t="shared" si="1993"/>
        <v>-</v>
      </c>
      <c r="FJ217" s="22" t="str">
        <f t="shared" si="1994"/>
        <v>-</v>
      </c>
      <c r="FK217" s="22" t="str">
        <f t="shared" si="1995"/>
        <v>-</v>
      </c>
      <c r="FL217" s="22" t="str">
        <f t="shared" si="1996"/>
        <v>-</v>
      </c>
      <c r="FM217" s="22" t="str">
        <f t="shared" si="1997"/>
        <v>-</v>
      </c>
      <c r="FN217" s="22" t="str">
        <f t="shared" si="1998"/>
        <v>-</v>
      </c>
      <c r="FO217" s="22" t="str">
        <f t="shared" si="1999"/>
        <v>-</v>
      </c>
      <c r="FP217" s="22" t="str">
        <f t="shared" si="2000"/>
        <v>-</v>
      </c>
      <c r="FQ217" s="22" t="str">
        <f t="shared" si="2001"/>
        <v>-</v>
      </c>
      <c r="FR217" s="22" t="str">
        <f t="shared" si="2002"/>
        <v>-</v>
      </c>
      <c r="FS217" s="22" t="str">
        <f t="shared" si="2003"/>
        <v>-</v>
      </c>
      <c r="FT217" s="22" t="str">
        <f t="shared" si="2004"/>
        <v>-</v>
      </c>
      <c r="FU217" s="22" t="str">
        <f t="shared" si="2005"/>
        <v>-</v>
      </c>
      <c r="FV217" s="22" t="str">
        <f t="shared" si="2006"/>
        <v>-</v>
      </c>
      <c r="FW217" s="22" t="str">
        <f t="shared" si="2007"/>
        <v>-</v>
      </c>
      <c r="FX217" s="22" t="str">
        <f t="shared" si="2008"/>
        <v>-</v>
      </c>
      <c r="FY217" s="22" t="str">
        <f t="shared" si="2009"/>
        <v>-</v>
      </c>
    </row>
    <row r="218" spans="1:181" ht="24.75">
      <c r="A218" s="71">
        <v>44552</v>
      </c>
      <c r="B218" s="72" t="s">
        <v>248</v>
      </c>
      <c r="C218" s="73" t="s">
        <v>124</v>
      </c>
      <c r="D218" s="18" t="s">
        <v>44</v>
      </c>
      <c r="E218" s="18" t="s">
        <v>188</v>
      </c>
      <c r="F218" s="19"/>
      <c r="G218" s="37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25">
        <v>1</v>
      </c>
      <c r="AE218" s="33"/>
      <c r="AF218" s="33"/>
      <c r="AG218" s="33"/>
      <c r="AH218" s="33"/>
      <c r="AI218" s="38"/>
      <c r="AJ218" s="33"/>
      <c r="AK218" s="33"/>
      <c r="AL218" s="33"/>
      <c r="AM218" s="33"/>
      <c r="AN218" s="33"/>
      <c r="AO218" s="33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1"/>
      <c r="CQ218" s="22" t="str">
        <f t="shared" si="1923"/>
        <v>-</v>
      </c>
      <c r="CR218" s="22" t="str">
        <f t="shared" si="1924"/>
        <v>-</v>
      </c>
      <c r="CS218" s="22" t="str">
        <f t="shared" si="1925"/>
        <v>-</v>
      </c>
      <c r="CT218" s="22" t="str">
        <f t="shared" si="1926"/>
        <v>-</v>
      </c>
      <c r="CU218" s="22" t="str">
        <f t="shared" si="1927"/>
        <v>-</v>
      </c>
      <c r="CV218" s="22" t="str">
        <f t="shared" si="1928"/>
        <v>-</v>
      </c>
      <c r="CW218" s="22" t="str">
        <f t="shared" si="1929"/>
        <v>-</v>
      </c>
      <c r="CX218" s="22" t="str">
        <f t="shared" si="1930"/>
        <v>-</v>
      </c>
      <c r="CY218" s="22" t="str">
        <f t="shared" si="1931"/>
        <v>-</v>
      </c>
      <c r="CZ218" s="22" t="str">
        <f t="shared" si="1932"/>
        <v>-</v>
      </c>
      <c r="DA218" s="22" t="str">
        <f t="shared" si="1933"/>
        <v>-</v>
      </c>
      <c r="DB218" s="22" t="str">
        <f t="shared" si="1934"/>
        <v>-</v>
      </c>
      <c r="DC218" s="22" t="str">
        <f t="shared" si="1935"/>
        <v>-</v>
      </c>
      <c r="DD218" s="22" t="str">
        <f t="shared" si="1936"/>
        <v>-</v>
      </c>
      <c r="DE218" s="22" t="str">
        <f t="shared" si="1937"/>
        <v>-</v>
      </c>
      <c r="DF218" s="22" t="str">
        <f t="shared" si="1938"/>
        <v>-</v>
      </c>
      <c r="DG218" s="22" t="str">
        <f t="shared" si="1939"/>
        <v>-</v>
      </c>
      <c r="DH218" s="22" t="str">
        <f t="shared" si="1940"/>
        <v>-</v>
      </c>
      <c r="DI218" s="22" t="str">
        <f t="shared" si="1941"/>
        <v>-</v>
      </c>
      <c r="DJ218" s="22" t="str">
        <f t="shared" si="1942"/>
        <v>-</v>
      </c>
      <c r="DK218" s="22" t="str">
        <f t="shared" si="1943"/>
        <v>-</v>
      </c>
      <c r="DL218" s="22" t="str">
        <f t="shared" si="1944"/>
        <v>-</v>
      </c>
      <c r="DM218" s="22" t="str">
        <f t="shared" si="1945"/>
        <v>-</v>
      </c>
      <c r="DN218" s="22">
        <f t="shared" si="1946"/>
        <v>1</v>
      </c>
      <c r="DO218" s="22" t="str">
        <f t="shared" si="1947"/>
        <v>-</v>
      </c>
      <c r="DP218" s="22" t="str">
        <f t="shared" si="1948"/>
        <v>-</v>
      </c>
      <c r="DQ218" s="22" t="str">
        <f t="shared" si="1949"/>
        <v>-</v>
      </c>
      <c r="DR218" s="22" t="str">
        <f t="shared" si="1950"/>
        <v>-</v>
      </c>
      <c r="DS218" s="22" t="str">
        <f t="shared" si="1951"/>
        <v>-</v>
      </c>
      <c r="DT218" s="22" t="str">
        <f t="shared" si="1952"/>
        <v>-</v>
      </c>
      <c r="DU218" s="22" t="str">
        <f t="shared" si="1953"/>
        <v>-</v>
      </c>
      <c r="DV218" s="22" t="str">
        <f t="shared" si="1954"/>
        <v>-</v>
      </c>
      <c r="DW218" s="22" t="str">
        <f t="shared" si="1955"/>
        <v>-</v>
      </c>
      <c r="DX218" s="22" t="str">
        <f t="shared" si="1956"/>
        <v>-</v>
      </c>
      <c r="DY218" s="22" t="str">
        <f t="shared" si="1957"/>
        <v>-</v>
      </c>
      <c r="DZ218" s="22" t="str">
        <f t="shared" si="1958"/>
        <v>-</v>
      </c>
      <c r="EA218" s="22" t="str">
        <f t="shared" si="1959"/>
        <v>-</v>
      </c>
      <c r="EB218" s="22" t="str">
        <f t="shared" si="1960"/>
        <v>-</v>
      </c>
      <c r="EC218" s="22" t="str">
        <f t="shared" si="1961"/>
        <v>-</v>
      </c>
      <c r="ED218" s="22" t="str">
        <f t="shared" si="1962"/>
        <v>-</v>
      </c>
      <c r="EE218" s="22" t="str">
        <f t="shared" si="1963"/>
        <v>-</v>
      </c>
      <c r="EF218" s="22" t="str">
        <f t="shared" si="1964"/>
        <v>-</v>
      </c>
      <c r="EG218" s="22" t="str">
        <f t="shared" si="1965"/>
        <v>-</v>
      </c>
      <c r="EH218" s="22" t="str">
        <f t="shared" si="1966"/>
        <v>-</v>
      </c>
      <c r="EI218" s="22" t="str">
        <f t="shared" si="1967"/>
        <v>-</v>
      </c>
      <c r="EJ218" s="22" t="str">
        <f t="shared" si="1968"/>
        <v>-</v>
      </c>
      <c r="EK218" s="22" t="str">
        <f t="shared" si="1969"/>
        <v>-</v>
      </c>
      <c r="EL218" s="22" t="str">
        <f t="shared" si="1970"/>
        <v>-</v>
      </c>
      <c r="EM218" s="22" t="str">
        <f t="shared" si="1971"/>
        <v>-</v>
      </c>
      <c r="EN218" s="22" t="str">
        <f t="shared" si="1972"/>
        <v>-</v>
      </c>
      <c r="EO218" s="22" t="str">
        <f t="shared" si="1973"/>
        <v>-</v>
      </c>
      <c r="EP218" s="22" t="str">
        <f t="shared" si="1974"/>
        <v>-</v>
      </c>
      <c r="EQ218" s="22" t="str">
        <f t="shared" si="1975"/>
        <v>-</v>
      </c>
      <c r="ER218" s="22" t="str">
        <f t="shared" si="1976"/>
        <v>-</v>
      </c>
      <c r="ES218" s="22" t="str">
        <f t="shared" si="1977"/>
        <v>-</v>
      </c>
      <c r="ET218" s="22" t="str">
        <f t="shared" si="1978"/>
        <v>-</v>
      </c>
      <c r="EU218" s="22" t="str">
        <f t="shared" si="1979"/>
        <v>-</v>
      </c>
      <c r="EV218" s="22" t="str">
        <f t="shared" si="1980"/>
        <v>-</v>
      </c>
      <c r="EW218" s="22" t="str">
        <f t="shared" si="1981"/>
        <v>-</v>
      </c>
      <c r="EX218" s="22" t="str">
        <f t="shared" si="1982"/>
        <v>-</v>
      </c>
      <c r="EY218" s="22" t="str">
        <f t="shared" si="1983"/>
        <v>-</v>
      </c>
      <c r="EZ218" s="22" t="str">
        <f t="shared" si="1984"/>
        <v>-</v>
      </c>
      <c r="FA218" s="22" t="str">
        <f t="shared" si="1985"/>
        <v>-</v>
      </c>
      <c r="FB218" s="22" t="str">
        <f t="shared" si="1986"/>
        <v>-</v>
      </c>
      <c r="FC218" s="22" t="str">
        <f t="shared" si="1987"/>
        <v>-</v>
      </c>
      <c r="FD218" s="22" t="str">
        <f t="shared" si="1988"/>
        <v>-</v>
      </c>
      <c r="FE218" s="22" t="str">
        <f t="shared" si="1989"/>
        <v>-</v>
      </c>
      <c r="FF218" s="22" t="str">
        <f t="shared" si="1990"/>
        <v>-</v>
      </c>
      <c r="FG218" s="22" t="str">
        <f t="shared" si="1991"/>
        <v>-</v>
      </c>
      <c r="FH218" s="22" t="str">
        <f t="shared" si="1992"/>
        <v>-</v>
      </c>
      <c r="FI218" s="22" t="str">
        <f t="shared" si="1993"/>
        <v>-</v>
      </c>
      <c r="FJ218" s="22" t="str">
        <f t="shared" si="1994"/>
        <v>-</v>
      </c>
      <c r="FK218" s="22" t="str">
        <f t="shared" si="1995"/>
        <v>-</v>
      </c>
      <c r="FL218" s="22" t="str">
        <f t="shared" si="1996"/>
        <v>-</v>
      </c>
      <c r="FM218" s="22" t="str">
        <f t="shared" si="1997"/>
        <v>-</v>
      </c>
      <c r="FN218" s="22" t="str">
        <f t="shared" si="1998"/>
        <v>-</v>
      </c>
      <c r="FO218" s="22" t="str">
        <f t="shared" si="1999"/>
        <v>-</v>
      </c>
      <c r="FP218" s="22" t="str">
        <f t="shared" si="2000"/>
        <v>-</v>
      </c>
      <c r="FQ218" s="22" t="str">
        <f t="shared" si="2001"/>
        <v>-</v>
      </c>
      <c r="FR218" s="22" t="str">
        <f t="shared" si="2002"/>
        <v>-</v>
      </c>
      <c r="FS218" s="22" t="str">
        <f t="shared" si="2003"/>
        <v>-</v>
      </c>
      <c r="FT218" s="22" t="str">
        <f t="shared" si="2004"/>
        <v>-</v>
      </c>
      <c r="FU218" s="22" t="str">
        <f t="shared" si="2005"/>
        <v>-</v>
      </c>
      <c r="FV218" s="22" t="str">
        <f t="shared" si="2006"/>
        <v>-</v>
      </c>
      <c r="FW218" s="22" t="str">
        <f t="shared" si="2007"/>
        <v>-</v>
      </c>
      <c r="FX218" s="22" t="str">
        <f t="shared" si="2008"/>
        <v>-</v>
      </c>
      <c r="FY218" s="22" t="str">
        <f t="shared" si="2009"/>
        <v>-</v>
      </c>
    </row>
    <row r="219" spans="1:181" ht="24.75">
      <c r="A219" s="71">
        <v>44551</v>
      </c>
      <c r="B219" s="72" t="s">
        <v>247</v>
      </c>
      <c r="C219" s="72" t="s">
        <v>82</v>
      </c>
      <c r="D219" s="18" t="s">
        <v>44</v>
      </c>
      <c r="E219" s="18" t="s">
        <v>203</v>
      </c>
      <c r="F219" s="19"/>
      <c r="G219" s="37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8"/>
      <c r="AJ219" s="33"/>
      <c r="AK219" s="33"/>
      <c r="AL219" s="33"/>
      <c r="AM219" s="33"/>
      <c r="AN219" s="25">
        <v>1</v>
      </c>
      <c r="AO219" s="33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1"/>
      <c r="CQ219" s="22" t="str">
        <f t="shared" si="1923"/>
        <v>-</v>
      </c>
      <c r="CR219" s="22" t="str">
        <f t="shared" si="1924"/>
        <v>-</v>
      </c>
      <c r="CS219" s="22" t="str">
        <f t="shared" si="1925"/>
        <v>-</v>
      </c>
      <c r="CT219" s="22" t="str">
        <f t="shared" si="1926"/>
        <v>-</v>
      </c>
      <c r="CU219" s="22" t="str">
        <f t="shared" si="1927"/>
        <v>-</v>
      </c>
      <c r="CV219" s="22" t="str">
        <f t="shared" si="1928"/>
        <v>-</v>
      </c>
      <c r="CW219" s="22" t="str">
        <f t="shared" si="1929"/>
        <v>-</v>
      </c>
      <c r="CX219" s="22" t="str">
        <f t="shared" si="1930"/>
        <v>-</v>
      </c>
      <c r="CY219" s="22" t="str">
        <f t="shared" si="1931"/>
        <v>-</v>
      </c>
      <c r="CZ219" s="22" t="str">
        <f t="shared" si="1932"/>
        <v>-</v>
      </c>
      <c r="DA219" s="22" t="str">
        <f t="shared" si="1933"/>
        <v>-</v>
      </c>
      <c r="DB219" s="22" t="str">
        <f t="shared" si="1934"/>
        <v>-</v>
      </c>
      <c r="DC219" s="22" t="str">
        <f t="shared" si="1935"/>
        <v>-</v>
      </c>
      <c r="DD219" s="22" t="str">
        <f t="shared" si="1936"/>
        <v>-</v>
      </c>
      <c r="DE219" s="22" t="str">
        <f t="shared" si="1937"/>
        <v>-</v>
      </c>
      <c r="DF219" s="22" t="str">
        <f t="shared" si="1938"/>
        <v>-</v>
      </c>
      <c r="DG219" s="22" t="str">
        <f t="shared" si="1939"/>
        <v>-</v>
      </c>
      <c r="DH219" s="22" t="str">
        <f t="shared" si="1940"/>
        <v>-</v>
      </c>
      <c r="DI219" s="22" t="str">
        <f t="shared" si="1941"/>
        <v>-</v>
      </c>
      <c r="DJ219" s="22" t="str">
        <f t="shared" si="1942"/>
        <v>-</v>
      </c>
      <c r="DK219" s="22" t="str">
        <f t="shared" si="1943"/>
        <v>-</v>
      </c>
      <c r="DL219" s="22" t="str">
        <f t="shared" si="1944"/>
        <v>-</v>
      </c>
      <c r="DM219" s="22" t="str">
        <f t="shared" si="1945"/>
        <v>-</v>
      </c>
      <c r="DN219" s="22" t="str">
        <f t="shared" si="1946"/>
        <v>-</v>
      </c>
      <c r="DO219" s="22" t="str">
        <f t="shared" si="1947"/>
        <v>-</v>
      </c>
      <c r="DP219" s="22" t="str">
        <f t="shared" si="1948"/>
        <v>-</v>
      </c>
      <c r="DQ219" s="22" t="str">
        <f t="shared" si="1949"/>
        <v>-</v>
      </c>
      <c r="DR219" s="22" t="str">
        <f t="shared" si="1950"/>
        <v>-</v>
      </c>
      <c r="DS219" s="22" t="str">
        <f t="shared" si="1951"/>
        <v>-</v>
      </c>
      <c r="DT219" s="22" t="str">
        <f t="shared" si="1952"/>
        <v>-</v>
      </c>
      <c r="DU219" s="22" t="str">
        <f t="shared" si="1953"/>
        <v>-</v>
      </c>
      <c r="DV219" s="22" t="str">
        <f t="shared" si="1954"/>
        <v>-</v>
      </c>
      <c r="DW219" s="22" t="str">
        <f t="shared" si="1955"/>
        <v>-</v>
      </c>
      <c r="DX219" s="22">
        <f t="shared" si="1956"/>
        <v>1</v>
      </c>
      <c r="DY219" s="22" t="str">
        <f t="shared" si="1957"/>
        <v>-</v>
      </c>
      <c r="DZ219" s="22" t="str">
        <f t="shared" si="1958"/>
        <v>-</v>
      </c>
      <c r="EA219" s="22" t="str">
        <f t="shared" si="1959"/>
        <v>-</v>
      </c>
      <c r="EB219" s="22" t="str">
        <f t="shared" si="1960"/>
        <v>-</v>
      </c>
      <c r="EC219" s="22" t="str">
        <f t="shared" si="1961"/>
        <v>-</v>
      </c>
      <c r="ED219" s="22" t="str">
        <f t="shared" si="1962"/>
        <v>-</v>
      </c>
      <c r="EE219" s="22" t="str">
        <f t="shared" si="1963"/>
        <v>-</v>
      </c>
      <c r="EF219" s="22" t="str">
        <f t="shared" si="1964"/>
        <v>-</v>
      </c>
      <c r="EG219" s="22" t="str">
        <f t="shared" si="1965"/>
        <v>-</v>
      </c>
      <c r="EH219" s="22" t="str">
        <f t="shared" si="1966"/>
        <v>-</v>
      </c>
      <c r="EI219" s="22" t="str">
        <f t="shared" si="1967"/>
        <v>-</v>
      </c>
      <c r="EJ219" s="22" t="str">
        <f t="shared" si="1968"/>
        <v>-</v>
      </c>
      <c r="EK219" s="22" t="str">
        <f t="shared" si="1969"/>
        <v>-</v>
      </c>
      <c r="EL219" s="22" t="str">
        <f t="shared" si="1970"/>
        <v>-</v>
      </c>
      <c r="EM219" s="22" t="str">
        <f t="shared" si="1971"/>
        <v>-</v>
      </c>
      <c r="EN219" s="22" t="str">
        <f t="shared" si="1972"/>
        <v>-</v>
      </c>
      <c r="EO219" s="22" t="str">
        <f t="shared" si="1973"/>
        <v>-</v>
      </c>
      <c r="EP219" s="22" t="str">
        <f t="shared" si="1974"/>
        <v>-</v>
      </c>
      <c r="EQ219" s="22" t="str">
        <f t="shared" si="1975"/>
        <v>-</v>
      </c>
      <c r="ER219" s="22" t="str">
        <f t="shared" si="1976"/>
        <v>-</v>
      </c>
      <c r="ES219" s="22" t="str">
        <f t="shared" si="1977"/>
        <v>-</v>
      </c>
      <c r="ET219" s="22" t="str">
        <f t="shared" si="1978"/>
        <v>-</v>
      </c>
      <c r="EU219" s="22" t="str">
        <f t="shared" si="1979"/>
        <v>-</v>
      </c>
      <c r="EV219" s="22" t="str">
        <f t="shared" si="1980"/>
        <v>-</v>
      </c>
      <c r="EW219" s="22" t="str">
        <f t="shared" si="1981"/>
        <v>-</v>
      </c>
      <c r="EX219" s="22" t="str">
        <f t="shared" si="1982"/>
        <v>-</v>
      </c>
      <c r="EY219" s="22" t="str">
        <f t="shared" si="1983"/>
        <v>-</v>
      </c>
      <c r="EZ219" s="22" t="str">
        <f t="shared" si="1984"/>
        <v>-</v>
      </c>
      <c r="FA219" s="22" t="str">
        <f t="shared" si="1985"/>
        <v>-</v>
      </c>
      <c r="FB219" s="22" t="str">
        <f t="shared" si="1986"/>
        <v>-</v>
      </c>
      <c r="FC219" s="22" t="str">
        <f t="shared" si="1987"/>
        <v>-</v>
      </c>
      <c r="FD219" s="22" t="str">
        <f t="shared" si="1988"/>
        <v>-</v>
      </c>
      <c r="FE219" s="22" t="str">
        <f t="shared" si="1989"/>
        <v>-</v>
      </c>
      <c r="FF219" s="22" t="str">
        <f t="shared" si="1990"/>
        <v>-</v>
      </c>
      <c r="FG219" s="22" t="str">
        <f t="shared" si="1991"/>
        <v>-</v>
      </c>
      <c r="FH219" s="22" t="str">
        <f t="shared" si="1992"/>
        <v>-</v>
      </c>
      <c r="FI219" s="22" t="str">
        <f t="shared" si="1993"/>
        <v>-</v>
      </c>
      <c r="FJ219" s="22" t="str">
        <f t="shared" si="1994"/>
        <v>-</v>
      </c>
      <c r="FK219" s="22" t="str">
        <f t="shared" si="1995"/>
        <v>-</v>
      </c>
      <c r="FL219" s="22" t="str">
        <f t="shared" si="1996"/>
        <v>-</v>
      </c>
      <c r="FM219" s="22" t="str">
        <f t="shared" si="1997"/>
        <v>-</v>
      </c>
      <c r="FN219" s="22" t="str">
        <f t="shared" si="1998"/>
        <v>-</v>
      </c>
      <c r="FO219" s="22" t="str">
        <f t="shared" si="1999"/>
        <v>-</v>
      </c>
      <c r="FP219" s="22" t="str">
        <f t="shared" si="2000"/>
        <v>-</v>
      </c>
      <c r="FQ219" s="22" t="str">
        <f t="shared" si="2001"/>
        <v>-</v>
      </c>
      <c r="FR219" s="22" t="str">
        <f t="shared" si="2002"/>
        <v>-</v>
      </c>
      <c r="FS219" s="22" t="str">
        <f t="shared" si="2003"/>
        <v>-</v>
      </c>
      <c r="FT219" s="22" t="str">
        <f t="shared" si="2004"/>
        <v>-</v>
      </c>
      <c r="FU219" s="22" t="str">
        <f t="shared" si="2005"/>
        <v>-</v>
      </c>
      <c r="FV219" s="22" t="str">
        <f t="shared" si="2006"/>
        <v>-</v>
      </c>
      <c r="FW219" s="22" t="str">
        <f t="shared" si="2007"/>
        <v>-</v>
      </c>
      <c r="FX219" s="22" t="str">
        <f t="shared" si="2008"/>
        <v>-</v>
      </c>
      <c r="FY219" s="22" t="str">
        <f t="shared" si="2009"/>
        <v>-</v>
      </c>
    </row>
    <row r="220" spans="1:181" ht="36.75">
      <c r="A220" s="63">
        <v>44550</v>
      </c>
      <c r="B220" s="57" t="s">
        <v>512</v>
      </c>
      <c r="C220" s="57" t="s">
        <v>179</v>
      </c>
      <c r="D220" s="18" t="s">
        <v>44</v>
      </c>
      <c r="E220" s="18" t="s">
        <v>45</v>
      </c>
      <c r="F220" s="19"/>
      <c r="G220" s="37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8"/>
      <c r="AJ220" s="33"/>
      <c r="AK220" s="33"/>
      <c r="AL220" s="33"/>
      <c r="AM220" s="33"/>
      <c r="AN220" s="33"/>
      <c r="AO220" s="33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5">
        <v>1</v>
      </c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1"/>
      <c r="CQ220" s="22" t="str">
        <f t="shared" si="1923"/>
        <v>-</v>
      </c>
      <c r="CR220" s="22" t="str">
        <f t="shared" si="1924"/>
        <v>-</v>
      </c>
      <c r="CS220" s="22" t="str">
        <f t="shared" si="1925"/>
        <v>-</v>
      </c>
      <c r="CT220" s="22" t="str">
        <f t="shared" si="1926"/>
        <v>-</v>
      </c>
      <c r="CU220" s="22" t="str">
        <f t="shared" si="1927"/>
        <v>-</v>
      </c>
      <c r="CV220" s="22" t="str">
        <f t="shared" si="1928"/>
        <v>-</v>
      </c>
      <c r="CW220" s="22" t="str">
        <f t="shared" si="1929"/>
        <v>-</v>
      </c>
      <c r="CX220" s="22" t="str">
        <f t="shared" si="1930"/>
        <v>-</v>
      </c>
      <c r="CY220" s="22" t="str">
        <f t="shared" si="1931"/>
        <v>-</v>
      </c>
      <c r="CZ220" s="22" t="str">
        <f t="shared" si="1932"/>
        <v>-</v>
      </c>
      <c r="DA220" s="22" t="str">
        <f t="shared" si="1933"/>
        <v>-</v>
      </c>
      <c r="DB220" s="22" t="str">
        <f t="shared" si="1934"/>
        <v>-</v>
      </c>
      <c r="DC220" s="22" t="str">
        <f t="shared" si="1935"/>
        <v>-</v>
      </c>
      <c r="DD220" s="22" t="str">
        <f t="shared" si="1936"/>
        <v>-</v>
      </c>
      <c r="DE220" s="22" t="str">
        <f t="shared" si="1937"/>
        <v>-</v>
      </c>
      <c r="DF220" s="22" t="str">
        <f t="shared" si="1938"/>
        <v>-</v>
      </c>
      <c r="DG220" s="22" t="str">
        <f t="shared" si="1939"/>
        <v>-</v>
      </c>
      <c r="DH220" s="22" t="str">
        <f t="shared" si="1940"/>
        <v>-</v>
      </c>
      <c r="DI220" s="22" t="str">
        <f t="shared" si="1941"/>
        <v>-</v>
      </c>
      <c r="DJ220" s="22" t="str">
        <f t="shared" si="1942"/>
        <v>-</v>
      </c>
      <c r="DK220" s="22" t="str">
        <f t="shared" si="1943"/>
        <v>-</v>
      </c>
      <c r="DL220" s="22" t="str">
        <f t="shared" si="1944"/>
        <v>-</v>
      </c>
      <c r="DM220" s="22" t="str">
        <f t="shared" si="1945"/>
        <v>-</v>
      </c>
      <c r="DN220" s="22" t="str">
        <f t="shared" si="1946"/>
        <v>-</v>
      </c>
      <c r="DO220" s="22" t="str">
        <f t="shared" si="1947"/>
        <v>-</v>
      </c>
      <c r="DP220" s="22" t="str">
        <f t="shared" si="1948"/>
        <v>-</v>
      </c>
      <c r="DQ220" s="22" t="str">
        <f t="shared" si="1949"/>
        <v>-</v>
      </c>
      <c r="DR220" s="22" t="str">
        <f t="shared" si="1950"/>
        <v>-</v>
      </c>
      <c r="DS220" s="22" t="str">
        <f t="shared" si="1951"/>
        <v>-</v>
      </c>
      <c r="DT220" s="22" t="str">
        <f t="shared" si="1952"/>
        <v>-</v>
      </c>
      <c r="DU220" s="22" t="str">
        <f t="shared" si="1953"/>
        <v>-</v>
      </c>
      <c r="DV220" s="22" t="str">
        <f t="shared" si="1954"/>
        <v>-</v>
      </c>
      <c r="DW220" s="22" t="str">
        <f t="shared" si="1955"/>
        <v>-</v>
      </c>
      <c r="DX220" s="22" t="str">
        <f t="shared" si="1956"/>
        <v>-</v>
      </c>
      <c r="DY220" s="22" t="str">
        <f t="shared" si="1957"/>
        <v>-</v>
      </c>
      <c r="DZ220" s="22" t="str">
        <f t="shared" si="1958"/>
        <v>-</v>
      </c>
      <c r="EA220" s="22" t="str">
        <f t="shared" si="1959"/>
        <v>-</v>
      </c>
      <c r="EB220" s="22" t="str">
        <f t="shared" si="1960"/>
        <v>-</v>
      </c>
      <c r="EC220" s="22" t="str">
        <f t="shared" si="1961"/>
        <v>-</v>
      </c>
      <c r="ED220" s="22" t="str">
        <f t="shared" si="1962"/>
        <v>-</v>
      </c>
      <c r="EE220" s="22" t="str">
        <f t="shared" si="1963"/>
        <v>-</v>
      </c>
      <c r="EF220" s="22" t="str">
        <f t="shared" si="1964"/>
        <v>-</v>
      </c>
      <c r="EG220" s="22" t="str">
        <f t="shared" si="1965"/>
        <v>-</v>
      </c>
      <c r="EH220" s="22" t="str">
        <f t="shared" si="1966"/>
        <v>-</v>
      </c>
      <c r="EI220" s="22" t="str">
        <f t="shared" si="1967"/>
        <v>-</v>
      </c>
      <c r="EJ220" s="22" t="str">
        <f t="shared" si="1968"/>
        <v>-</v>
      </c>
      <c r="EK220" s="22" t="str">
        <f t="shared" si="1969"/>
        <v>-</v>
      </c>
      <c r="EL220" s="22" t="str">
        <f t="shared" si="1970"/>
        <v>-</v>
      </c>
      <c r="EM220" s="22" t="str">
        <f t="shared" si="1971"/>
        <v>-</v>
      </c>
      <c r="EN220" s="22" t="str">
        <f t="shared" si="1972"/>
        <v>-</v>
      </c>
      <c r="EO220" s="22" t="str">
        <f t="shared" si="1973"/>
        <v>-</v>
      </c>
      <c r="EP220" s="22" t="str">
        <f t="shared" si="1974"/>
        <v>-</v>
      </c>
      <c r="EQ220" s="22" t="str">
        <f t="shared" si="1975"/>
        <v>-</v>
      </c>
      <c r="ER220" s="22" t="str">
        <f t="shared" si="1976"/>
        <v>-</v>
      </c>
      <c r="ES220" s="22" t="str">
        <f t="shared" si="1977"/>
        <v>-</v>
      </c>
      <c r="ET220" s="22" t="str">
        <f t="shared" si="1978"/>
        <v>-</v>
      </c>
      <c r="EU220" s="22" t="str">
        <f t="shared" si="1979"/>
        <v>-</v>
      </c>
      <c r="EV220" s="22" t="str">
        <f t="shared" si="1980"/>
        <v>-</v>
      </c>
      <c r="EW220" s="22" t="str">
        <f t="shared" si="1981"/>
        <v>-</v>
      </c>
      <c r="EX220" s="22" t="str">
        <f t="shared" si="1982"/>
        <v>-</v>
      </c>
      <c r="EY220" s="22" t="str">
        <f t="shared" si="1983"/>
        <v>-</v>
      </c>
      <c r="EZ220" s="22" t="str">
        <f t="shared" si="1984"/>
        <v>-</v>
      </c>
      <c r="FA220" s="22" t="str">
        <f t="shared" si="1985"/>
        <v>-</v>
      </c>
      <c r="FB220" s="22" t="str">
        <f t="shared" si="1986"/>
        <v>-</v>
      </c>
      <c r="FC220" s="22" t="str">
        <f t="shared" si="1987"/>
        <v>-</v>
      </c>
      <c r="FD220" s="22" t="str">
        <f t="shared" si="1988"/>
        <v>-</v>
      </c>
      <c r="FE220" s="22" t="str">
        <f t="shared" si="1989"/>
        <v>-</v>
      </c>
      <c r="FF220" s="22" t="str">
        <f t="shared" si="1990"/>
        <v>-</v>
      </c>
      <c r="FG220" s="22" t="str">
        <f t="shared" si="1991"/>
        <v>-</v>
      </c>
      <c r="FH220" s="22" t="str">
        <f t="shared" si="1992"/>
        <v>-</v>
      </c>
      <c r="FI220" s="22">
        <f t="shared" si="1993"/>
        <v>1</v>
      </c>
      <c r="FJ220" s="22" t="str">
        <f t="shared" si="1994"/>
        <v>-</v>
      </c>
      <c r="FK220" s="22" t="str">
        <f t="shared" si="1995"/>
        <v>-</v>
      </c>
      <c r="FL220" s="22" t="str">
        <f t="shared" si="1996"/>
        <v>-</v>
      </c>
      <c r="FM220" s="22" t="str">
        <f t="shared" si="1997"/>
        <v>-</v>
      </c>
      <c r="FN220" s="22" t="str">
        <f t="shared" si="1998"/>
        <v>-</v>
      </c>
      <c r="FO220" s="22" t="str">
        <f t="shared" si="1999"/>
        <v>-</v>
      </c>
      <c r="FP220" s="22" t="str">
        <f t="shared" si="2000"/>
        <v>-</v>
      </c>
      <c r="FQ220" s="22" t="str">
        <f t="shared" si="2001"/>
        <v>-</v>
      </c>
      <c r="FR220" s="22" t="str">
        <f t="shared" si="2002"/>
        <v>-</v>
      </c>
      <c r="FS220" s="22" t="str">
        <f t="shared" si="2003"/>
        <v>-</v>
      </c>
      <c r="FT220" s="22" t="str">
        <f t="shared" si="2004"/>
        <v>-</v>
      </c>
      <c r="FU220" s="22" t="str">
        <f t="shared" si="2005"/>
        <v>-</v>
      </c>
      <c r="FV220" s="22" t="str">
        <f t="shared" si="2006"/>
        <v>-</v>
      </c>
      <c r="FW220" s="22" t="str">
        <f t="shared" si="2007"/>
        <v>-</v>
      </c>
      <c r="FX220" s="22" t="str">
        <f t="shared" si="2008"/>
        <v>-</v>
      </c>
      <c r="FY220" s="22" t="str">
        <f t="shared" si="2009"/>
        <v>-</v>
      </c>
    </row>
    <row r="221" spans="1:181" ht="36.75">
      <c r="A221" s="71">
        <v>44547</v>
      </c>
      <c r="B221" s="72" t="s">
        <v>244</v>
      </c>
      <c r="C221" s="72" t="s">
        <v>245</v>
      </c>
      <c r="D221" s="18" t="s">
        <v>44</v>
      </c>
      <c r="E221" s="18" t="s">
        <v>204</v>
      </c>
      <c r="F221" s="19"/>
      <c r="G221" s="37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25">
        <v>0.33333333333333331</v>
      </c>
      <c r="AE221" s="33"/>
      <c r="AF221" s="33"/>
      <c r="AG221" s="33"/>
      <c r="AH221" s="33"/>
      <c r="AI221" s="38"/>
      <c r="AJ221" s="33"/>
      <c r="AK221" s="33"/>
      <c r="AL221" s="33"/>
      <c r="AM221" s="33"/>
      <c r="AN221" s="33"/>
      <c r="AO221" s="33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5">
        <v>0.33333333333333331</v>
      </c>
      <c r="BX221" s="20"/>
      <c r="BY221" s="20"/>
      <c r="BZ221" s="20"/>
      <c r="CA221" s="20"/>
      <c r="CB221" s="20"/>
      <c r="CC221" s="20"/>
      <c r="CD221" s="25">
        <v>0.33333333333333331</v>
      </c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1"/>
      <c r="CQ221" s="22" t="str">
        <f t="shared" ref="CQ221:CQ233" si="2184">IF(G221&gt;0,1,"-")</f>
        <v>-</v>
      </c>
      <c r="CR221" s="22" t="str">
        <f t="shared" ref="CR221:CR233" si="2185">IF(H221&gt;0,1,"-")</f>
        <v>-</v>
      </c>
      <c r="CS221" s="22" t="str">
        <f t="shared" ref="CS221:CS233" si="2186">IF(I221&gt;0,1,"-")</f>
        <v>-</v>
      </c>
      <c r="CT221" s="22" t="str">
        <f t="shared" ref="CT221:CT233" si="2187">IF(J221&gt;0,1,"-")</f>
        <v>-</v>
      </c>
      <c r="CU221" s="22" t="str">
        <f t="shared" ref="CU221:CU233" si="2188">IF(K221&gt;0,1,"-")</f>
        <v>-</v>
      </c>
      <c r="CV221" s="22" t="str">
        <f t="shared" ref="CV221:CV233" si="2189">IF(L221&gt;0,1,"-")</f>
        <v>-</v>
      </c>
      <c r="CW221" s="22" t="str">
        <f t="shared" ref="CW221:CW233" si="2190">IF(M221&gt;0,1,"-")</f>
        <v>-</v>
      </c>
      <c r="CX221" s="22" t="str">
        <f t="shared" ref="CX221:CX233" si="2191">IF(N221&gt;0,1,"-")</f>
        <v>-</v>
      </c>
      <c r="CY221" s="22" t="str">
        <f t="shared" ref="CY221:CY233" si="2192">IF(O221&gt;0,1,"-")</f>
        <v>-</v>
      </c>
      <c r="CZ221" s="22" t="str">
        <f t="shared" ref="CZ221:CZ233" si="2193">IF(P221&gt;0,1,"-")</f>
        <v>-</v>
      </c>
      <c r="DA221" s="22" t="str">
        <f t="shared" ref="DA221:DA233" si="2194">IF(Q221&gt;0,1,"-")</f>
        <v>-</v>
      </c>
      <c r="DB221" s="22" t="str">
        <f t="shared" ref="DB221:DB233" si="2195">IF(R221&gt;0,1,"-")</f>
        <v>-</v>
      </c>
      <c r="DC221" s="22" t="str">
        <f t="shared" ref="DC221:DC233" si="2196">IF(S221&gt;0,1,"-")</f>
        <v>-</v>
      </c>
      <c r="DD221" s="22" t="str">
        <f t="shared" ref="DD221:DD233" si="2197">IF(T221&gt;0,1,"-")</f>
        <v>-</v>
      </c>
      <c r="DE221" s="22" t="str">
        <f t="shared" ref="DE221:DE233" si="2198">IF(U221&gt;0,1,"-")</f>
        <v>-</v>
      </c>
      <c r="DF221" s="22" t="str">
        <f t="shared" ref="DF221:DF233" si="2199">IF(V221&gt;0,1,"-")</f>
        <v>-</v>
      </c>
      <c r="DG221" s="22" t="str">
        <f t="shared" ref="DG221:DG233" si="2200">IF(W221&gt;0,1,"-")</f>
        <v>-</v>
      </c>
      <c r="DH221" s="22" t="str">
        <f t="shared" ref="DH221:DH233" si="2201">IF(X221&gt;0,1,"-")</f>
        <v>-</v>
      </c>
      <c r="DI221" s="22" t="str">
        <f t="shared" ref="DI221:DI233" si="2202">IF(Y221&gt;0,1,"-")</f>
        <v>-</v>
      </c>
      <c r="DJ221" s="22" t="str">
        <f t="shared" ref="DJ221:DJ233" si="2203">IF(Z221&gt;0,1,"-")</f>
        <v>-</v>
      </c>
      <c r="DK221" s="22" t="str">
        <f t="shared" ref="DK221:DK233" si="2204">IF(AA221&gt;0,1,"-")</f>
        <v>-</v>
      </c>
      <c r="DL221" s="22" t="str">
        <f t="shared" ref="DL221:DL233" si="2205">IF(AB221&gt;0,1,"-")</f>
        <v>-</v>
      </c>
      <c r="DM221" s="22" t="str">
        <f t="shared" ref="DM221:DM233" si="2206">IF(AC221&gt;0,1,"-")</f>
        <v>-</v>
      </c>
      <c r="DN221" s="22">
        <f t="shared" ref="DN221:DN233" si="2207">IF(AD221&gt;0,1,"-")</f>
        <v>1</v>
      </c>
      <c r="DO221" s="22" t="str">
        <f t="shared" ref="DO221:DO233" si="2208">IF(AE221&gt;0,1,"-")</f>
        <v>-</v>
      </c>
      <c r="DP221" s="22" t="str">
        <f t="shared" ref="DP221:DP233" si="2209">IF(AF221&gt;0,1,"-")</f>
        <v>-</v>
      </c>
      <c r="DQ221" s="22" t="str">
        <f t="shared" ref="DQ221:DQ233" si="2210">IF(AG221&gt;0,1,"-")</f>
        <v>-</v>
      </c>
      <c r="DR221" s="22" t="str">
        <f t="shared" ref="DR221:DR233" si="2211">IF(AH221&gt;0,1,"-")</f>
        <v>-</v>
      </c>
      <c r="DS221" s="22" t="str">
        <f t="shared" ref="DS221:DS233" si="2212">IF(AI221&gt;0,1,"-")</f>
        <v>-</v>
      </c>
      <c r="DT221" s="22" t="str">
        <f t="shared" ref="DT221:DT233" si="2213">IF(AJ221&gt;0,1,"-")</f>
        <v>-</v>
      </c>
      <c r="DU221" s="22" t="str">
        <f t="shared" ref="DU221:DU233" si="2214">IF(AK221&gt;0,1,"-")</f>
        <v>-</v>
      </c>
      <c r="DV221" s="22" t="str">
        <f t="shared" ref="DV221:DV233" si="2215">IF(AL221&gt;0,1,"-")</f>
        <v>-</v>
      </c>
      <c r="DW221" s="22" t="str">
        <f t="shared" ref="DW221:DW233" si="2216">IF(AM221&gt;0,1,"-")</f>
        <v>-</v>
      </c>
      <c r="DX221" s="22" t="str">
        <f t="shared" ref="DX221:DX233" si="2217">IF(AN221&gt;0,1,"-")</f>
        <v>-</v>
      </c>
      <c r="DY221" s="22" t="str">
        <f t="shared" ref="DY221:DY233" si="2218">IF(AO221&gt;0,1,"-")</f>
        <v>-</v>
      </c>
      <c r="DZ221" s="22" t="str">
        <f t="shared" ref="DZ221:DZ233" si="2219">IF(AP221&gt;0,1,"-")</f>
        <v>-</v>
      </c>
      <c r="EA221" s="22" t="str">
        <f t="shared" ref="EA221:EA233" si="2220">IF(AQ221&gt;0,1,"-")</f>
        <v>-</v>
      </c>
      <c r="EB221" s="22" t="str">
        <f t="shared" ref="EB221:EB233" si="2221">IF(AR221&gt;0,1,"-")</f>
        <v>-</v>
      </c>
      <c r="EC221" s="22" t="str">
        <f t="shared" ref="EC221:EC233" si="2222">IF(AS221&gt;0,1,"-")</f>
        <v>-</v>
      </c>
      <c r="ED221" s="22" t="str">
        <f t="shared" ref="ED221:ED233" si="2223">IF(AT221&gt;0,1,"-")</f>
        <v>-</v>
      </c>
      <c r="EE221" s="22" t="str">
        <f t="shared" ref="EE221:EE233" si="2224">IF(AU221&gt;0,1,"-")</f>
        <v>-</v>
      </c>
      <c r="EF221" s="22" t="str">
        <f t="shared" ref="EF221:EF233" si="2225">IF(AV221&gt;0,1,"-")</f>
        <v>-</v>
      </c>
      <c r="EG221" s="22" t="str">
        <f t="shared" ref="EG221:EG233" si="2226">IF(AW221&gt;0,1,"-")</f>
        <v>-</v>
      </c>
      <c r="EH221" s="22" t="str">
        <f t="shared" ref="EH221:EH233" si="2227">IF(AX221&gt;0,1,"-")</f>
        <v>-</v>
      </c>
      <c r="EI221" s="22" t="str">
        <f t="shared" ref="EI221:EI233" si="2228">IF(AY221&gt;0,1,"-")</f>
        <v>-</v>
      </c>
      <c r="EJ221" s="22" t="str">
        <f t="shared" ref="EJ221:EJ233" si="2229">IF(AZ221&gt;0,1,"-")</f>
        <v>-</v>
      </c>
      <c r="EK221" s="22" t="str">
        <f t="shared" ref="EK221:EK233" si="2230">IF(BA221&gt;0,1,"-")</f>
        <v>-</v>
      </c>
      <c r="EL221" s="22" t="str">
        <f t="shared" ref="EL221:EL233" si="2231">IF(BB221&gt;0,1,"-")</f>
        <v>-</v>
      </c>
      <c r="EM221" s="22" t="str">
        <f t="shared" ref="EM221:EM233" si="2232">IF(BC221&gt;0,1,"-")</f>
        <v>-</v>
      </c>
      <c r="EN221" s="22" t="str">
        <f t="shared" ref="EN221:EN233" si="2233">IF(BD221&gt;0,1,"-")</f>
        <v>-</v>
      </c>
      <c r="EO221" s="22" t="str">
        <f t="shared" ref="EO221:EO233" si="2234">IF(BE221&gt;0,1,"-")</f>
        <v>-</v>
      </c>
      <c r="EP221" s="22" t="str">
        <f t="shared" ref="EP221:EP233" si="2235">IF(BF221&gt;0,1,"-")</f>
        <v>-</v>
      </c>
      <c r="EQ221" s="22" t="str">
        <f t="shared" ref="EQ221:EQ233" si="2236">IF(BG221&gt;0,1,"-")</f>
        <v>-</v>
      </c>
      <c r="ER221" s="22" t="str">
        <f t="shared" ref="ER221:ER233" si="2237">IF(BH221&gt;0,1,"-")</f>
        <v>-</v>
      </c>
      <c r="ES221" s="22" t="str">
        <f t="shared" ref="ES221:ES233" si="2238">IF(BI221&gt;0,1,"-")</f>
        <v>-</v>
      </c>
      <c r="ET221" s="22" t="str">
        <f t="shared" ref="ET221:ET233" si="2239">IF(BJ221&gt;0,1,"-")</f>
        <v>-</v>
      </c>
      <c r="EU221" s="22" t="str">
        <f t="shared" ref="EU221:EU233" si="2240">IF(BK221&gt;0,1,"-")</f>
        <v>-</v>
      </c>
      <c r="EV221" s="22" t="str">
        <f t="shared" ref="EV221:EV233" si="2241">IF(BL221&gt;0,1,"-")</f>
        <v>-</v>
      </c>
      <c r="EW221" s="22" t="str">
        <f t="shared" ref="EW221:EW233" si="2242">IF(BM221&gt;0,1,"-")</f>
        <v>-</v>
      </c>
      <c r="EX221" s="22" t="str">
        <f t="shared" ref="EX221:EX233" si="2243">IF(BN221&gt;0,1,"-")</f>
        <v>-</v>
      </c>
      <c r="EY221" s="22" t="str">
        <f t="shared" ref="EY221:EY233" si="2244">IF(BO221&gt;0,1,"-")</f>
        <v>-</v>
      </c>
      <c r="EZ221" s="22" t="str">
        <f t="shared" ref="EZ221:EZ233" si="2245">IF(BP221&gt;0,1,"-")</f>
        <v>-</v>
      </c>
      <c r="FA221" s="22" t="str">
        <f t="shared" ref="FA221:FA233" si="2246">IF(BQ221&gt;0,1,"-")</f>
        <v>-</v>
      </c>
      <c r="FB221" s="22" t="str">
        <f t="shared" ref="FB221:FB233" si="2247">IF(BR221&gt;0,1,"-")</f>
        <v>-</v>
      </c>
      <c r="FC221" s="22" t="str">
        <f t="shared" ref="FC221:FC233" si="2248">IF(BS221&gt;0,1,"-")</f>
        <v>-</v>
      </c>
      <c r="FD221" s="22" t="str">
        <f t="shared" ref="FD221:FD233" si="2249">IF(BT221&gt;0,1,"-")</f>
        <v>-</v>
      </c>
      <c r="FE221" s="22" t="str">
        <f t="shared" ref="FE221:FE233" si="2250">IF(BU221&gt;0,1,"-")</f>
        <v>-</v>
      </c>
      <c r="FF221" s="22" t="str">
        <f t="shared" ref="FF221:FF233" si="2251">IF(BV221&gt;0,1,"-")</f>
        <v>-</v>
      </c>
      <c r="FG221" s="22">
        <f t="shared" ref="FG221:FG233" si="2252">IF(BW221&gt;0,1,"-")</f>
        <v>1</v>
      </c>
      <c r="FH221" s="22" t="str">
        <f t="shared" ref="FH221:FH233" si="2253">IF(BX221&gt;0,1,"-")</f>
        <v>-</v>
      </c>
      <c r="FI221" s="22" t="str">
        <f t="shared" ref="FI221:FI233" si="2254">IF(BY221&gt;0,1,"-")</f>
        <v>-</v>
      </c>
      <c r="FJ221" s="22" t="str">
        <f t="shared" ref="FJ221:FJ233" si="2255">IF(BZ221&gt;0,1,"-")</f>
        <v>-</v>
      </c>
      <c r="FK221" s="22" t="str">
        <f t="shared" ref="FK221:FK233" si="2256">IF(CA221&gt;0,1,"-")</f>
        <v>-</v>
      </c>
      <c r="FL221" s="22" t="str">
        <f t="shared" ref="FL221:FL233" si="2257">IF(CB221&gt;0,1,"-")</f>
        <v>-</v>
      </c>
      <c r="FM221" s="22" t="str">
        <f t="shared" ref="FM221:FM233" si="2258">IF(CC221&gt;0,1,"-")</f>
        <v>-</v>
      </c>
      <c r="FN221" s="22">
        <f t="shared" ref="FN221:FN233" si="2259">IF(CD221&gt;0,1,"-")</f>
        <v>1</v>
      </c>
      <c r="FO221" s="22" t="str">
        <f t="shared" ref="FO221:FO233" si="2260">IF(CE221&gt;0,1,"-")</f>
        <v>-</v>
      </c>
      <c r="FP221" s="22" t="str">
        <f t="shared" ref="FP221:FP233" si="2261">IF(CF221&gt;0,1,"-")</f>
        <v>-</v>
      </c>
      <c r="FQ221" s="22" t="str">
        <f t="shared" ref="FQ221:FQ233" si="2262">IF(CG221&gt;0,1,"-")</f>
        <v>-</v>
      </c>
      <c r="FR221" s="22" t="str">
        <f t="shared" ref="FR221:FR233" si="2263">IF(CH221&gt;0,1,"-")</f>
        <v>-</v>
      </c>
      <c r="FS221" s="22" t="str">
        <f t="shared" ref="FS221:FS233" si="2264">IF(CI221&gt;0,1,"-")</f>
        <v>-</v>
      </c>
      <c r="FT221" s="22" t="str">
        <f t="shared" ref="FT221:FT233" si="2265">IF(CJ221&gt;0,1,"-")</f>
        <v>-</v>
      </c>
      <c r="FU221" s="22" t="str">
        <f t="shared" ref="FU221:FU233" si="2266">IF(CK221&gt;0,1,"-")</f>
        <v>-</v>
      </c>
      <c r="FV221" s="22" t="str">
        <f t="shared" ref="FV221:FV233" si="2267">IF(CL221&gt;0,1,"-")</f>
        <v>-</v>
      </c>
      <c r="FW221" s="22" t="str">
        <f t="shared" ref="FW221:FW233" si="2268">IF(CM221&gt;0,1,"-")</f>
        <v>-</v>
      </c>
      <c r="FX221" s="22" t="str">
        <f t="shared" ref="FX221:FX233" si="2269">IF(CN221&gt;0,1,"-")</f>
        <v>-</v>
      </c>
      <c r="FY221" s="22" t="str">
        <f t="shared" ref="FY221:FY233" si="2270">IF(CO221&gt;0,1,"-")</f>
        <v>-</v>
      </c>
    </row>
    <row r="222" spans="1:181" ht="24.75">
      <c r="A222" s="71">
        <v>44547</v>
      </c>
      <c r="B222" s="72" t="s">
        <v>516</v>
      </c>
      <c r="C222" s="73" t="s">
        <v>232</v>
      </c>
      <c r="D222" s="18" t="s">
        <v>44</v>
      </c>
      <c r="E222" s="18" t="s">
        <v>205</v>
      </c>
      <c r="F222" s="19"/>
      <c r="G222" s="37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25">
        <v>3</v>
      </c>
      <c r="Z222" s="33"/>
      <c r="AA222" s="33"/>
      <c r="AB222" s="33"/>
      <c r="AC222" s="33"/>
      <c r="AD222" s="33"/>
      <c r="AE222" s="33"/>
      <c r="AF222" s="33"/>
      <c r="AG222" s="33"/>
      <c r="AH222" s="33"/>
      <c r="AI222" s="38"/>
      <c r="AJ222" s="33"/>
      <c r="AK222" s="33"/>
      <c r="AL222" s="33"/>
      <c r="AM222" s="33"/>
      <c r="AN222" s="33"/>
      <c r="AO222" s="33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1"/>
      <c r="CQ222" s="22" t="str">
        <f t="shared" si="2184"/>
        <v>-</v>
      </c>
      <c r="CR222" s="22" t="str">
        <f t="shared" si="2185"/>
        <v>-</v>
      </c>
      <c r="CS222" s="22" t="str">
        <f t="shared" si="2186"/>
        <v>-</v>
      </c>
      <c r="CT222" s="22" t="str">
        <f t="shared" si="2187"/>
        <v>-</v>
      </c>
      <c r="CU222" s="22" t="str">
        <f t="shared" si="2188"/>
        <v>-</v>
      </c>
      <c r="CV222" s="22" t="str">
        <f t="shared" si="2189"/>
        <v>-</v>
      </c>
      <c r="CW222" s="22" t="str">
        <f t="shared" si="2190"/>
        <v>-</v>
      </c>
      <c r="CX222" s="22" t="str">
        <f t="shared" si="2191"/>
        <v>-</v>
      </c>
      <c r="CY222" s="22" t="str">
        <f t="shared" si="2192"/>
        <v>-</v>
      </c>
      <c r="CZ222" s="22" t="str">
        <f t="shared" si="2193"/>
        <v>-</v>
      </c>
      <c r="DA222" s="22" t="str">
        <f t="shared" si="2194"/>
        <v>-</v>
      </c>
      <c r="DB222" s="22" t="str">
        <f t="shared" si="2195"/>
        <v>-</v>
      </c>
      <c r="DC222" s="22" t="str">
        <f t="shared" si="2196"/>
        <v>-</v>
      </c>
      <c r="DD222" s="22" t="str">
        <f t="shared" si="2197"/>
        <v>-</v>
      </c>
      <c r="DE222" s="22" t="str">
        <f t="shared" si="2198"/>
        <v>-</v>
      </c>
      <c r="DF222" s="22" t="str">
        <f t="shared" si="2199"/>
        <v>-</v>
      </c>
      <c r="DG222" s="22" t="str">
        <f t="shared" si="2200"/>
        <v>-</v>
      </c>
      <c r="DH222" s="22" t="str">
        <f t="shared" si="2201"/>
        <v>-</v>
      </c>
      <c r="DI222" s="22">
        <f t="shared" si="2202"/>
        <v>1</v>
      </c>
      <c r="DJ222" s="22" t="str">
        <f t="shared" si="2203"/>
        <v>-</v>
      </c>
      <c r="DK222" s="22" t="str">
        <f t="shared" si="2204"/>
        <v>-</v>
      </c>
      <c r="DL222" s="22" t="str">
        <f t="shared" si="2205"/>
        <v>-</v>
      </c>
      <c r="DM222" s="22" t="str">
        <f t="shared" si="2206"/>
        <v>-</v>
      </c>
      <c r="DN222" s="22" t="str">
        <f t="shared" si="2207"/>
        <v>-</v>
      </c>
      <c r="DO222" s="22" t="str">
        <f t="shared" si="2208"/>
        <v>-</v>
      </c>
      <c r="DP222" s="22" t="str">
        <f t="shared" si="2209"/>
        <v>-</v>
      </c>
      <c r="DQ222" s="22" t="str">
        <f t="shared" si="2210"/>
        <v>-</v>
      </c>
      <c r="DR222" s="22" t="str">
        <f t="shared" si="2211"/>
        <v>-</v>
      </c>
      <c r="DS222" s="22" t="str">
        <f t="shared" si="2212"/>
        <v>-</v>
      </c>
      <c r="DT222" s="22" t="str">
        <f t="shared" si="2213"/>
        <v>-</v>
      </c>
      <c r="DU222" s="22" t="str">
        <f t="shared" si="2214"/>
        <v>-</v>
      </c>
      <c r="DV222" s="22" t="str">
        <f t="shared" si="2215"/>
        <v>-</v>
      </c>
      <c r="DW222" s="22" t="str">
        <f t="shared" si="2216"/>
        <v>-</v>
      </c>
      <c r="DX222" s="22" t="str">
        <f t="shared" si="2217"/>
        <v>-</v>
      </c>
      <c r="DY222" s="22" t="str">
        <f t="shared" si="2218"/>
        <v>-</v>
      </c>
      <c r="DZ222" s="22" t="str">
        <f t="shared" si="2219"/>
        <v>-</v>
      </c>
      <c r="EA222" s="22" t="str">
        <f t="shared" si="2220"/>
        <v>-</v>
      </c>
      <c r="EB222" s="22" t="str">
        <f t="shared" si="2221"/>
        <v>-</v>
      </c>
      <c r="EC222" s="22" t="str">
        <f t="shared" si="2222"/>
        <v>-</v>
      </c>
      <c r="ED222" s="22" t="str">
        <f t="shared" si="2223"/>
        <v>-</v>
      </c>
      <c r="EE222" s="22" t="str">
        <f t="shared" si="2224"/>
        <v>-</v>
      </c>
      <c r="EF222" s="22" t="str">
        <f t="shared" si="2225"/>
        <v>-</v>
      </c>
      <c r="EG222" s="22" t="str">
        <f t="shared" si="2226"/>
        <v>-</v>
      </c>
      <c r="EH222" s="22" t="str">
        <f t="shared" si="2227"/>
        <v>-</v>
      </c>
      <c r="EI222" s="22" t="str">
        <f t="shared" si="2228"/>
        <v>-</v>
      </c>
      <c r="EJ222" s="22" t="str">
        <f t="shared" si="2229"/>
        <v>-</v>
      </c>
      <c r="EK222" s="22" t="str">
        <f t="shared" si="2230"/>
        <v>-</v>
      </c>
      <c r="EL222" s="22" t="str">
        <f t="shared" si="2231"/>
        <v>-</v>
      </c>
      <c r="EM222" s="22" t="str">
        <f t="shared" si="2232"/>
        <v>-</v>
      </c>
      <c r="EN222" s="22" t="str">
        <f t="shared" si="2233"/>
        <v>-</v>
      </c>
      <c r="EO222" s="22" t="str">
        <f t="shared" si="2234"/>
        <v>-</v>
      </c>
      <c r="EP222" s="22" t="str">
        <f t="shared" si="2235"/>
        <v>-</v>
      </c>
      <c r="EQ222" s="22" t="str">
        <f t="shared" si="2236"/>
        <v>-</v>
      </c>
      <c r="ER222" s="22" t="str">
        <f t="shared" si="2237"/>
        <v>-</v>
      </c>
      <c r="ES222" s="22" t="str">
        <f t="shared" si="2238"/>
        <v>-</v>
      </c>
      <c r="ET222" s="22" t="str">
        <f t="shared" si="2239"/>
        <v>-</v>
      </c>
      <c r="EU222" s="22" t="str">
        <f t="shared" si="2240"/>
        <v>-</v>
      </c>
      <c r="EV222" s="22" t="str">
        <f t="shared" si="2241"/>
        <v>-</v>
      </c>
      <c r="EW222" s="22" t="str">
        <f t="shared" si="2242"/>
        <v>-</v>
      </c>
      <c r="EX222" s="22" t="str">
        <f t="shared" si="2243"/>
        <v>-</v>
      </c>
      <c r="EY222" s="22" t="str">
        <f t="shared" si="2244"/>
        <v>-</v>
      </c>
      <c r="EZ222" s="22" t="str">
        <f t="shared" si="2245"/>
        <v>-</v>
      </c>
      <c r="FA222" s="22" t="str">
        <f t="shared" si="2246"/>
        <v>-</v>
      </c>
      <c r="FB222" s="22" t="str">
        <f t="shared" si="2247"/>
        <v>-</v>
      </c>
      <c r="FC222" s="22" t="str">
        <f t="shared" si="2248"/>
        <v>-</v>
      </c>
      <c r="FD222" s="22" t="str">
        <f t="shared" si="2249"/>
        <v>-</v>
      </c>
      <c r="FE222" s="22" t="str">
        <f t="shared" si="2250"/>
        <v>-</v>
      </c>
      <c r="FF222" s="22" t="str">
        <f t="shared" si="2251"/>
        <v>-</v>
      </c>
      <c r="FG222" s="22" t="str">
        <f t="shared" si="2252"/>
        <v>-</v>
      </c>
      <c r="FH222" s="22" t="str">
        <f t="shared" si="2253"/>
        <v>-</v>
      </c>
      <c r="FI222" s="22" t="str">
        <f t="shared" si="2254"/>
        <v>-</v>
      </c>
      <c r="FJ222" s="22" t="str">
        <f t="shared" si="2255"/>
        <v>-</v>
      </c>
      <c r="FK222" s="22" t="str">
        <f t="shared" si="2256"/>
        <v>-</v>
      </c>
      <c r="FL222" s="22" t="str">
        <f t="shared" si="2257"/>
        <v>-</v>
      </c>
      <c r="FM222" s="22" t="str">
        <f t="shared" si="2258"/>
        <v>-</v>
      </c>
      <c r="FN222" s="22" t="str">
        <f t="shared" si="2259"/>
        <v>-</v>
      </c>
      <c r="FO222" s="22" t="str">
        <f t="shared" si="2260"/>
        <v>-</v>
      </c>
      <c r="FP222" s="22" t="str">
        <f t="shared" si="2261"/>
        <v>-</v>
      </c>
      <c r="FQ222" s="22" t="str">
        <f t="shared" si="2262"/>
        <v>-</v>
      </c>
      <c r="FR222" s="22" t="str">
        <f t="shared" si="2263"/>
        <v>-</v>
      </c>
      <c r="FS222" s="22" t="str">
        <f t="shared" si="2264"/>
        <v>-</v>
      </c>
      <c r="FT222" s="22" t="str">
        <f t="shared" si="2265"/>
        <v>-</v>
      </c>
      <c r="FU222" s="22" t="str">
        <f t="shared" si="2266"/>
        <v>-</v>
      </c>
      <c r="FV222" s="22" t="str">
        <f t="shared" si="2267"/>
        <v>-</v>
      </c>
      <c r="FW222" s="22" t="str">
        <f t="shared" si="2268"/>
        <v>-</v>
      </c>
      <c r="FX222" s="22" t="str">
        <f t="shared" si="2269"/>
        <v>-</v>
      </c>
      <c r="FY222" s="22" t="str">
        <f t="shared" si="2270"/>
        <v>-</v>
      </c>
    </row>
    <row r="223" spans="1:181" ht="24.75">
      <c r="A223" s="71">
        <v>44547</v>
      </c>
      <c r="B223" s="72" t="s">
        <v>243</v>
      </c>
      <c r="C223" s="73" t="s">
        <v>222</v>
      </c>
      <c r="D223" s="18" t="s">
        <v>44</v>
      </c>
      <c r="E223" s="18" t="s">
        <v>181</v>
      </c>
      <c r="F223" s="19"/>
      <c r="G223" s="37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8"/>
      <c r="AJ223" s="33"/>
      <c r="AK223" s="33"/>
      <c r="AL223" s="33"/>
      <c r="AM223" s="33"/>
      <c r="AN223" s="33"/>
      <c r="AO223" s="33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5">
        <v>1</v>
      </c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1"/>
      <c r="CQ223" s="22" t="str">
        <f t="shared" si="2184"/>
        <v>-</v>
      </c>
      <c r="CR223" s="22" t="str">
        <f t="shared" si="2185"/>
        <v>-</v>
      </c>
      <c r="CS223" s="22" t="str">
        <f t="shared" si="2186"/>
        <v>-</v>
      </c>
      <c r="CT223" s="22" t="str">
        <f t="shared" si="2187"/>
        <v>-</v>
      </c>
      <c r="CU223" s="22" t="str">
        <f t="shared" si="2188"/>
        <v>-</v>
      </c>
      <c r="CV223" s="22" t="str">
        <f t="shared" si="2189"/>
        <v>-</v>
      </c>
      <c r="CW223" s="22" t="str">
        <f t="shared" si="2190"/>
        <v>-</v>
      </c>
      <c r="CX223" s="22" t="str">
        <f t="shared" si="2191"/>
        <v>-</v>
      </c>
      <c r="CY223" s="22" t="str">
        <f t="shared" si="2192"/>
        <v>-</v>
      </c>
      <c r="CZ223" s="22" t="str">
        <f t="shared" si="2193"/>
        <v>-</v>
      </c>
      <c r="DA223" s="22" t="str">
        <f t="shared" si="2194"/>
        <v>-</v>
      </c>
      <c r="DB223" s="22" t="str">
        <f t="shared" si="2195"/>
        <v>-</v>
      </c>
      <c r="DC223" s="22" t="str">
        <f t="shared" si="2196"/>
        <v>-</v>
      </c>
      <c r="DD223" s="22" t="str">
        <f t="shared" si="2197"/>
        <v>-</v>
      </c>
      <c r="DE223" s="22" t="str">
        <f t="shared" si="2198"/>
        <v>-</v>
      </c>
      <c r="DF223" s="22" t="str">
        <f t="shared" si="2199"/>
        <v>-</v>
      </c>
      <c r="DG223" s="22" t="str">
        <f t="shared" si="2200"/>
        <v>-</v>
      </c>
      <c r="DH223" s="22" t="str">
        <f t="shared" si="2201"/>
        <v>-</v>
      </c>
      <c r="DI223" s="22" t="str">
        <f t="shared" si="2202"/>
        <v>-</v>
      </c>
      <c r="DJ223" s="22" t="str">
        <f t="shared" si="2203"/>
        <v>-</v>
      </c>
      <c r="DK223" s="22" t="str">
        <f t="shared" si="2204"/>
        <v>-</v>
      </c>
      <c r="DL223" s="22" t="str">
        <f t="shared" si="2205"/>
        <v>-</v>
      </c>
      <c r="DM223" s="22" t="str">
        <f t="shared" si="2206"/>
        <v>-</v>
      </c>
      <c r="DN223" s="22" t="str">
        <f t="shared" si="2207"/>
        <v>-</v>
      </c>
      <c r="DO223" s="22" t="str">
        <f t="shared" si="2208"/>
        <v>-</v>
      </c>
      <c r="DP223" s="22" t="str">
        <f t="shared" si="2209"/>
        <v>-</v>
      </c>
      <c r="DQ223" s="22" t="str">
        <f t="shared" si="2210"/>
        <v>-</v>
      </c>
      <c r="DR223" s="22" t="str">
        <f t="shared" si="2211"/>
        <v>-</v>
      </c>
      <c r="DS223" s="22" t="str">
        <f t="shared" si="2212"/>
        <v>-</v>
      </c>
      <c r="DT223" s="22" t="str">
        <f t="shared" si="2213"/>
        <v>-</v>
      </c>
      <c r="DU223" s="22" t="str">
        <f t="shared" si="2214"/>
        <v>-</v>
      </c>
      <c r="DV223" s="22" t="str">
        <f t="shared" si="2215"/>
        <v>-</v>
      </c>
      <c r="DW223" s="22" t="str">
        <f t="shared" si="2216"/>
        <v>-</v>
      </c>
      <c r="DX223" s="22" t="str">
        <f t="shared" si="2217"/>
        <v>-</v>
      </c>
      <c r="DY223" s="22" t="str">
        <f t="shared" si="2218"/>
        <v>-</v>
      </c>
      <c r="DZ223" s="22" t="str">
        <f t="shared" si="2219"/>
        <v>-</v>
      </c>
      <c r="EA223" s="22" t="str">
        <f t="shared" si="2220"/>
        <v>-</v>
      </c>
      <c r="EB223" s="22" t="str">
        <f t="shared" si="2221"/>
        <v>-</v>
      </c>
      <c r="EC223" s="22" t="str">
        <f t="shared" si="2222"/>
        <v>-</v>
      </c>
      <c r="ED223" s="22" t="str">
        <f t="shared" si="2223"/>
        <v>-</v>
      </c>
      <c r="EE223" s="22" t="str">
        <f t="shared" si="2224"/>
        <v>-</v>
      </c>
      <c r="EF223" s="22" t="str">
        <f t="shared" si="2225"/>
        <v>-</v>
      </c>
      <c r="EG223" s="22" t="str">
        <f t="shared" si="2226"/>
        <v>-</v>
      </c>
      <c r="EH223" s="22" t="str">
        <f t="shared" si="2227"/>
        <v>-</v>
      </c>
      <c r="EI223" s="22" t="str">
        <f t="shared" si="2228"/>
        <v>-</v>
      </c>
      <c r="EJ223" s="22" t="str">
        <f t="shared" si="2229"/>
        <v>-</v>
      </c>
      <c r="EK223" s="22" t="str">
        <f t="shared" si="2230"/>
        <v>-</v>
      </c>
      <c r="EL223" s="22" t="str">
        <f t="shared" si="2231"/>
        <v>-</v>
      </c>
      <c r="EM223" s="22" t="str">
        <f t="shared" si="2232"/>
        <v>-</v>
      </c>
      <c r="EN223" s="22">
        <f t="shared" si="2233"/>
        <v>1</v>
      </c>
      <c r="EO223" s="22" t="str">
        <f t="shared" si="2234"/>
        <v>-</v>
      </c>
      <c r="EP223" s="22" t="str">
        <f t="shared" si="2235"/>
        <v>-</v>
      </c>
      <c r="EQ223" s="22" t="str">
        <f t="shared" si="2236"/>
        <v>-</v>
      </c>
      <c r="ER223" s="22" t="str">
        <f t="shared" si="2237"/>
        <v>-</v>
      </c>
      <c r="ES223" s="22" t="str">
        <f t="shared" si="2238"/>
        <v>-</v>
      </c>
      <c r="ET223" s="22" t="str">
        <f t="shared" si="2239"/>
        <v>-</v>
      </c>
      <c r="EU223" s="22" t="str">
        <f t="shared" si="2240"/>
        <v>-</v>
      </c>
      <c r="EV223" s="22" t="str">
        <f t="shared" si="2241"/>
        <v>-</v>
      </c>
      <c r="EW223" s="22" t="str">
        <f t="shared" si="2242"/>
        <v>-</v>
      </c>
      <c r="EX223" s="22" t="str">
        <f t="shared" si="2243"/>
        <v>-</v>
      </c>
      <c r="EY223" s="22" t="str">
        <f t="shared" si="2244"/>
        <v>-</v>
      </c>
      <c r="EZ223" s="22" t="str">
        <f t="shared" si="2245"/>
        <v>-</v>
      </c>
      <c r="FA223" s="22" t="str">
        <f t="shared" si="2246"/>
        <v>-</v>
      </c>
      <c r="FB223" s="22" t="str">
        <f t="shared" si="2247"/>
        <v>-</v>
      </c>
      <c r="FC223" s="22" t="str">
        <f t="shared" si="2248"/>
        <v>-</v>
      </c>
      <c r="FD223" s="22" t="str">
        <f t="shared" si="2249"/>
        <v>-</v>
      </c>
      <c r="FE223" s="22" t="str">
        <f t="shared" si="2250"/>
        <v>-</v>
      </c>
      <c r="FF223" s="22" t="str">
        <f t="shared" si="2251"/>
        <v>-</v>
      </c>
      <c r="FG223" s="22" t="str">
        <f t="shared" si="2252"/>
        <v>-</v>
      </c>
      <c r="FH223" s="22" t="str">
        <f t="shared" si="2253"/>
        <v>-</v>
      </c>
      <c r="FI223" s="22" t="str">
        <f t="shared" si="2254"/>
        <v>-</v>
      </c>
      <c r="FJ223" s="22" t="str">
        <f t="shared" si="2255"/>
        <v>-</v>
      </c>
      <c r="FK223" s="22" t="str">
        <f t="shared" si="2256"/>
        <v>-</v>
      </c>
      <c r="FL223" s="22" t="str">
        <f t="shared" si="2257"/>
        <v>-</v>
      </c>
      <c r="FM223" s="22" t="str">
        <f t="shared" si="2258"/>
        <v>-</v>
      </c>
      <c r="FN223" s="22" t="str">
        <f t="shared" si="2259"/>
        <v>-</v>
      </c>
      <c r="FO223" s="22" t="str">
        <f t="shared" si="2260"/>
        <v>-</v>
      </c>
      <c r="FP223" s="22" t="str">
        <f t="shared" si="2261"/>
        <v>-</v>
      </c>
      <c r="FQ223" s="22" t="str">
        <f t="shared" si="2262"/>
        <v>-</v>
      </c>
      <c r="FR223" s="22" t="str">
        <f t="shared" si="2263"/>
        <v>-</v>
      </c>
      <c r="FS223" s="22" t="str">
        <f t="shared" si="2264"/>
        <v>-</v>
      </c>
      <c r="FT223" s="22" t="str">
        <f t="shared" si="2265"/>
        <v>-</v>
      </c>
      <c r="FU223" s="22" t="str">
        <f t="shared" si="2266"/>
        <v>-</v>
      </c>
      <c r="FV223" s="22" t="str">
        <f t="shared" si="2267"/>
        <v>-</v>
      </c>
      <c r="FW223" s="22" t="str">
        <f t="shared" si="2268"/>
        <v>-</v>
      </c>
      <c r="FX223" s="22" t="str">
        <f t="shared" si="2269"/>
        <v>-</v>
      </c>
      <c r="FY223" s="22" t="str">
        <f t="shared" si="2270"/>
        <v>-</v>
      </c>
    </row>
    <row r="224" spans="1:181" ht="36.75">
      <c r="A224" s="71">
        <v>44547</v>
      </c>
      <c r="B224" s="72" t="s">
        <v>242</v>
      </c>
      <c r="C224" s="72" t="s">
        <v>66</v>
      </c>
      <c r="D224" s="18" t="s">
        <v>44</v>
      </c>
      <c r="E224" s="18" t="s">
        <v>182</v>
      </c>
      <c r="F224" s="19"/>
      <c r="G224" s="37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8"/>
      <c r="AJ224" s="33"/>
      <c r="AK224" s="33"/>
      <c r="AL224" s="33"/>
      <c r="AM224" s="33"/>
      <c r="AN224" s="33"/>
      <c r="AO224" s="33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5">
        <v>3</v>
      </c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1"/>
      <c r="CQ224" s="22" t="str">
        <f t="shared" si="2184"/>
        <v>-</v>
      </c>
      <c r="CR224" s="22" t="str">
        <f t="shared" si="2185"/>
        <v>-</v>
      </c>
      <c r="CS224" s="22" t="str">
        <f t="shared" si="2186"/>
        <v>-</v>
      </c>
      <c r="CT224" s="22" t="str">
        <f t="shared" si="2187"/>
        <v>-</v>
      </c>
      <c r="CU224" s="22" t="str">
        <f t="shared" si="2188"/>
        <v>-</v>
      </c>
      <c r="CV224" s="22" t="str">
        <f t="shared" si="2189"/>
        <v>-</v>
      </c>
      <c r="CW224" s="22" t="str">
        <f t="shared" si="2190"/>
        <v>-</v>
      </c>
      <c r="CX224" s="22" t="str">
        <f t="shared" si="2191"/>
        <v>-</v>
      </c>
      <c r="CY224" s="22" t="str">
        <f t="shared" si="2192"/>
        <v>-</v>
      </c>
      <c r="CZ224" s="22" t="str">
        <f t="shared" si="2193"/>
        <v>-</v>
      </c>
      <c r="DA224" s="22" t="str">
        <f t="shared" si="2194"/>
        <v>-</v>
      </c>
      <c r="DB224" s="22" t="str">
        <f t="shared" si="2195"/>
        <v>-</v>
      </c>
      <c r="DC224" s="22" t="str">
        <f t="shared" si="2196"/>
        <v>-</v>
      </c>
      <c r="DD224" s="22" t="str">
        <f t="shared" si="2197"/>
        <v>-</v>
      </c>
      <c r="DE224" s="22" t="str">
        <f t="shared" si="2198"/>
        <v>-</v>
      </c>
      <c r="DF224" s="22" t="str">
        <f t="shared" si="2199"/>
        <v>-</v>
      </c>
      <c r="DG224" s="22" t="str">
        <f t="shared" si="2200"/>
        <v>-</v>
      </c>
      <c r="DH224" s="22" t="str">
        <f t="shared" si="2201"/>
        <v>-</v>
      </c>
      <c r="DI224" s="22" t="str">
        <f t="shared" si="2202"/>
        <v>-</v>
      </c>
      <c r="DJ224" s="22" t="str">
        <f t="shared" si="2203"/>
        <v>-</v>
      </c>
      <c r="DK224" s="22" t="str">
        <f t="shared" si="2204"/>
        <v>-</v>
      </c>
      <c r="DL224" s="22" t="str">
        <f t="shared" si="2205"/>
        <v>-</v>
      </c>
      <c r="DM224" s="22" t="str">
        <f t="shared" si="2206"/>
        <v>-</v>
      </c>
      <c r="DN224" s="22" t="str">
        <f t="shared" si="2207"/>
        <v>-</v>
      </c>
      <c r="DO224" s="22" t="str">
        <f t="shared" si="2208"/>
        <v>-</v>
      </c>
      <c r="DP224" s="22" t="str">
        <f t="shared" si="2209"/>
        <v>-</v>
      </c>
      <c r="DQ224" s="22" t="str">
        <f t="shared" si="2210"/>
        <v>-</v>
      </c>
      <c r="DR224" s="22" t="str">
        <f t="shared" si="2211"/>
        <v>-</v>
      </c>
      <c r="DS224" s="22" t="str">
        <f t="shared" si="2212"/>
        <v>-</v>
      </c>
      <c r="DT224" s="22" t="str">
        <f t="shared" si="2213"/>
        <v>-</v>
      </c>
      <c r="DU224" s="22" t="str">
        <f t="shared" si="2214"/>
        <v>-</v>
      </c>
      <c r="DV224" s="22" t="str">
        <f t="shared" si="2215"/>
        <v>-</v>
      </c>
      <c r="DW224" s="22" t="str">
        <f t="shared" si="2216"/>
        <v>-</v>
      </c>
      <c r="DX224" s="22" t="str">
        <f t="shared" si="2217"/>
        <v>-</v>
      </c>
      <c r="DY224" s="22" t="str">
        <f t="shared" si="2218"/>
        <v>-</v>
      </c>
      <c r="DZ224" s="22" t="str">
        <f t="shared" si="2219"/>
        <v>-</v>
      </c>
      <c r="EA224" s="22" t="str">
        <f t="shared" si="2220"/>
        <v>-</v>
      </c>
      <c r="EB224" s="22" t="str">
        <f t="shared" si="2221"/>
        <v>-</v>
      </c>
      <c r="EC224" s="22" t="str">
        <f t="shared" si="2222"/>
        <v>-</v>
      </c>
      <c r="ED224" s="22" t="str">
        <f t="shared" si="2223"/>
        <v>-</v>
      </c>
      <c r="EE224" s="22" t="str">
        <f t="shared" si="2224"/>
        <v>-</v>
      </c>
      <c r="EF224" s="22" t="str">
        <f t="shared" si="2225"/>
        <v>-</v>
      </c>
      <c r="EG224" s="22" t="str">
        <f t="shared" si="2226"/>
        <v>-</v>
      </c>
      <c r="EH224" s="22" t="str">
        <f t="shared" si="2227"/>
        <v>-</v>
      </c>
      <c r="EI224" s="22" t="str">
        <f t="shared" si="2228"/>
        <v>-</v>
      </c>
      <c r="EJ224" s="22" t="str">
        <f t="shared" si="2229"/>
        <v>-</v>
      </c>
      <c r="EK224" s="22" t="str">
        <f t="shared" si="2230"/>
        <v>-</v>
      </c>
      <c r="EL224" s="22" t="str">
        <f t="shared" si="2231"/>
        <v>-</v>
      </c>
      <c r="EM224" s="22" t="str">
        <f t="shared" si="2232"/>
        <v>-</v>
      </c>
      <c r="EN224" s="22" t="str">
        <f t="shared" si="2233"/>
        <v>-</v>
      </c>
      <c r="EO224" s="22" t="str">
        <f t="shared" si="2234"/>
        <v>-</v>
      </c>
      <c r="EP224" s="22">
        <f t="shared" si="2235"/>
        <v>1</v>
      </c>
      <c r="EQ224" s="22" t="str">
        <f t="shared" si="2236"/>
        <v>-</v>
      </c>
      <c r="ER224" s="22" t="str">
        <f t="shared" si="2237"/>
        <v>-</v>
      </c>
      <c r="ES224" s="22" t="str">
        <f t="shared" si="2238"/>
        <v>-</v>
      </c>
      <c r="ET224" s="22" t="str">
        <f t="shared" si="2239"/>
        <v>-</v>
      </c>
      <c r="EU224" s="22" t="str">
        <f t="shared" si="2240"/>
        <v>-</v>
      </c>
      <c r="EV224" s="22" t="str">
        <f t="shared" si="2241"/>
        <v>-</v>
      </c>
      <c r="EW224" s="22" t="str">
        <f t="shared" si="2242"/>
        <v>-</v>
      </c>
      <c r="EX224" s="22" t="str">
        <f t="shared" si="2243"/>
        <v>-</v>
      </c>
      <c r="EY224" s="22" t="str">
        <f t="shared" si="2244"/>
        <v>-</v>
      </c>
      <c r="EZ224" s="22" t="str">
        <f t="shared" si="2245"/>
        <v>-</v>
      </c>
      <c r="FA224" s="22" t="str">
        <f t="shared" si="2246"/>
        <v>-</v>
      </c>
      <c r="FB224" s="22" t="str">
        <f t="shared" si="2247"/>
        <v>-</v>
      </c>
      <c r="FC224" s="22" t="str">
        <f t="shared" si="2248"/>
        <v>-</v>
      </c>
      <c r="FD224" s="22" t="str">
        <f t="shared" si="2249"/>
        <v>-</v>
      </c>
      <c r="FE224" s="22" t="str">
        <f t="shared" si="2250"/>
        <v>-</v>
      </c>
      <c r="FF224" s="22" t="str">
        <f t="shared" si="2251"/>
        <v>-</v>
      </c>
      <c r="FG224" s="22" t="str">
        <f t="shared" si="2252"/>
        <v>-</v>
      </c>
      <c r="FH224" s="22" t="str">
        <f t="shared" si="2253"/>
        <v>-</v>
      </c>
      <c r="FI224" s="22" t="str">
        <f t="shared" si="2254"/>
        <v>-</v>
      </c>
      <c r="FJ224" s="22" t="str">
        <f t="shared" si="2255"/>
        <v>-</v>
      </c>
      <c r="FK224" s="22" t="str">
        <f t="shared" si="2256"/>
        <v>-</v>
      </c>
      <c r="FL224" s="22" t="str">
        <f t="shared" si="2257"/>
        <v>-</v>
      </c>
      <c r="FM224" s="22" t="str">
        <f t="shared" si="2258"/>
        <v>-</v>
      </c>
      <c r="FN224" s="22" t="str">
        <f t="shared" si="2259"/>
        <v>-</v>
      </c>
      <c r="FO224" s="22" t="str">
        <f t="shared" si="2260"/>
        <v>-</v>
      </c>
      <c r="FP224" s="22" t="str">
        <f t="shared" si="2261"/>
        <v>-</v>
      </c>
      <c r="FQ224" s="22" t="str">
        <f t="shared" si="2262"/>
        <v>-</v>
      </c>
      <c r="FR224" s="22" t="str">
        <f t="shared" si="2263"/>
        <v>-</v>
      </c>
      <c r="FS224" s="22" t="str">
        <f t="shared" si="2264"/>
        <v>-</v>
      </c>
      <c r="FT224" s="22" t="str">
        <f t="shared" si="2265"/>
        <v>-</v>
      </c>
      <c r="FU224" s="22" t="str">
        <f t="shared" si="2266"/>
        <v>-</v>
      </c>
      <c r="FV224" s="22" t="str">
        <f t="shared" si="2267"/>
        <v>-</v>
      </c>
      <c r="FW224" s="22" t="str">
        <f t="shared" si="2268"/>
        <v>-</v>
      </c>
      <c r="FX224" s="22" t="str">
        <f t="shared" si="2269"/>
        <v>-</v>
      </c>
      <c r="FY224" s="22" t="str">
        <f t="shared" si="2270"/>
        <v>-</v>
      </c>
    </row>
    <row r="225" spans="1:181" ht="36.75">
      <c r="A225" s="71">
        <v>44546</v>
      </c>
      <c r="B225" s="72" t="s">
        <v>241</v>
      </c>
      <c r="C225" s="72" t="s">
        <v>62</v>
      </c>
      <c r="D225" s="18" t="s">
        <v>44</v>
      </c>
      <c r="E225" s="18" t="s">
        <v>183</v>
      </c>
      <c r="F225" s="19"/>
      <c r="G225" s="37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25">
        <v>1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8"/>
      <c r="AJ225" s="33"/>
      <c r="AK225" s="33"/>
      <c r="AL225" s="33"/>
      <c r="AM225" s="33"/>
      <c r="AN225" s="33"/>
      <c r="AO225" s="33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1"/>
      <c r="CQ225" s="22" t="str">
        <f t="shared" si="2184"/>
        <v>-</v>
      </c>
      <c r="CR225" s="22" t="str">
        <f t="shared" si="2185"/>
        <v>-</v>
      </c>
      <c r="CS225" s="22" t="str">
        <f t="shared" si="2186"/>
        <v>-</v>
      </c>
      <c r="CT225" s="22" t="str">
        <f t="shared" si="2187"/>
        <v>-</v>
      </c>
      <c r="CU225" s="22" t="str">
        <f t="shared" si="2188"/>
        <v>-</v>
      </c>
      <c r="CV225" s="22" t="str">
        <f t="shared" si="2189"/>
        <v>-</v>
      </c>
      <c r="CW225" s="22" t="str">
        <f t="shared" si="2190"/>
        <v>-</v>
      </c>
      <c r="CX225" s="22" t="str">
        <f t="shared" si="2191"/>
        <v>-</v>
      </c>
      <c r="CY225" s="22" t="str">
        <f t="shared" si="2192"/>
        <v>-</v>
      </c>
      <c r="CZ225" s="22" t="str">
        <f t="shared" si="2193"/>
        <v>-</v>
      </c>
      <c r="DA225" s="22" t="str">
        <f t="shared" si="2194"/>
        <v>-</v>
      </c>
      <c r="DB225" s="22" t="str">
        <f t="shared" si="2195"/>
        <v>-</v>
      </c>
      <c r="DC225" s="22" t="str">
        <f t="shared" si="2196"/>
        <v>-</v>
      </c>
      <c r="DD225" s="22">
        <f t="shared" si="2197"/>
        <v>1</v>
      </c>
      <c r="DE225" s="22" t="str">
        <f t="shared" si="2198"/>
        <v>-</v>
      </c>
      <c r="DF225" s="22" t="str">
        <f t="shared" si="2199"/>
        <v>-</v>
      </c>
      <c r="DG225" s="22" t="str">
        <f t="shared" si="2200"/>
        <v>-</v>
      </c>
      <c r="DH225" s="22" t="str">
        <f t="shared" si="2201"/>
        <v>-</v>
      </c>
      <c r="DI225" s="22" t="str">
        <f t="shared" si="2202"/>
        <v>-</v>
      </c>
      <c r="DJ225" s="22" t="str">
        <f t="shared" si="2203"/>
        <v>-</v>
      </c>
      <c r="DK225" s="22" t="str">
        <f t="shared" si="2204"/>
        <v>-</v>
      </c>
      <c r="DL225" s="22" t="str">
        <f t="shared" si="2205"/>
        <v>-</v>
      </c>
      <c r="DM225" s="22" t="str">
        <f t="shared" si="2206"/>
        <v>-</v>
      </c>
      <c r="DN225" s="22" t="str">
        <f t="shared" si="2207"/>
        <v>-</v>
      </c>
      <c r="DO225" s="22" t="str">
        <f t="shared" si="2208"/>
        <v>-</v>
      </c>
      <c r="DP225" s="22" t="str">
        <f t="shared" si="2209"/>
        <v>-</v>
      </c>
      <c r="DQ225" s="22" t="str">
        <f t="shared" si="2210"/>
        <v>-</v>
      </c>
      <c r="DR225" s="22" t="str">
        <f t="shared" si="2211"/>
        <v>-</v>
      </c>
      <c r="DS225" s="22" t="str">
        <f t="shared" si="2212"/>
        <v>-</v>
      </c>
      <c r="DT225" s="22" t="str">
        <f t="shared" si="2213"/>
        <v>-</v>
      </c>
      <c r="DU225" s="22" t="str">
        <f t="shared" si="2214"/>
        <v>-</v>
      </c>
      <c r="DV225" s="22" t="str">
        <f t="shared" si="2215"/>
        <v>-</v>
      </c>
      <c r="DW225" s="22" t="str">
        <f t="shared" si="2216"/>
        <v>-</v>
      </c>
      <c r="DX225" s="22" t="str">
        <f t="shared" si="2217"/>
        <v>-</v>
      </c>
      <c r="DY225" s="22" t="str">
        <f t="shared" si="2218"/>
        <v>-</v>
      </c>
      <c r="DZ225" s="22" t="str">
        <f t="shared" si="2219"/>
        <v>-</v>
      </c>
      <c r="EA225" s="22" t="str">
        <f t="shared" si="2220"/>
        <v>-</v>
      </c>
      <c r="EB225" s="22" t="str">
        <f t="shared" si="2221"/>
        <v>-</v>
      </c>
      <c r="EC225" s="22" t="str">
        <f t="shared" si="2222"/>
        <v>-</v>
      </c>
      <c r="ED225" s="22" t="str">
        <f t="shared" si="2223"/>
        <v>-</v>
      </c>
      <c r="EE225" s="22" t="str">
        <f t="shared" si="2224"/>
        <v>-</v>
      </c>
      <c r="EF225" s="22" t="str">
        <f t="shared" si="2225"/>
        <v>-</v>
      </c>
      <c r="EG225" s="22" t="str">
        <f t="shared" si="2226"/>
        <v>-</v>
      </c>
      <c r="EH225" s="22" t="str">
        <f t="shared" si="2227"/>
        <v>-</v>
      </c>
      <c r="EI225" s="22" t="str">
        <f t="shared" si="2228"/>
        <v>-</v>
      </c>
      <c r="EJ225" s="22" t="str">
        <f t="shared" si="2229"/>
        <v>-</v>
      </c>
      <c r="EK225" s="22" t="str">
        <f t="shared" si="2230"/>
        <v>-</v>
      </c>
      <c r="EL225" s="22" t="str">
        <f t="shared" si="2231"/>
        <v>-</v>
      </c>
      <c r="EM225" s="22" t="str">
        <f t="shared" si="2232"/>
        <v>-</v>
      </c>
      <c r="EN225" s="22" t="str">
        <f t="shared" si="2233"/>
        <v>-</v>
      </c>
      <c r="EO225" s="22" t="str">
        <f t="shared" si="2234"/>
        <v>-</v>
      </c>
      <c r="EP225" s="22" t="str">
        <f t="shared" si="2235"/>
        <v>-</v>
      </c>
      <c r="EQ225" s="22" t="str">
        <f t="shared" si="2236"/>
        <v>-</v>
      </c>
      <c r="ER225" s="22" t="str">
        <f t="shared" si="2237"/>
        <v>-</v>
      </c>
      <c r="ES225" s="22" t="str">
        <f t="shared" si="2238"/>
        <v>-</v>
      </c>
      <c r="ET225" s="22" t="str">
        <f t="shared" si="2239"/>
        <v>-</v>
      </c>
      <c r="EU225" s="22" t="str">
        <f t="shared" si="2240"/>
        <v>-</v>
      </c>
      <c r="EV225" s="22" t="str">
        <f t="shared" si="2241"/>
        <v>-</v>
      </c>
      <c r="EW225" s="22" t="str">
        <f t="shared" si="2242"/>
        <v>-</v>
      </c>
      <c r="EX225" s="22" t="str">
        <f t="shared" si="2243"/>
        <v>-</v>
      </c>
      <c r="EY225" s="22" t="str">
        <f t="shared" si="2244"/>
        <v>-</v>
      </c>
      <c r="EZ225" s="22" t="str">
        <f t="shared" si="2245"/>
        <v>-</v>
      </c>
      <c r="FA225" s="22" t="str">
        <f t="shared" si="2246"/>
        <v>-</v>
      </c>
      <c r="FB225" s="22" t="str">
        <f t="shared" si="2247"/>
        <v>-</v>
      </c>
      <c r="FC225" s="22" t="str">
        <f t="shared" si="2248"/>
        <v>-</v>
      </c>
      <c r="FD225" s="22" t="str">
        <f t="shared" si="2249"/>
        <v>-</v>
      </c>
      <c r="FE225" s="22" t="str">
        <f t="shared" si="2250"/>
        <v>-</v>
      </c>
      <c r="FF225" s="22" t="str">
        <f t="shared" si="2251"/>
        <v>-</v>
      </c>
      <c r="FG225" s="22" t="str">
        <f t="shared" si="2252"/>
        <v>-</v>
      </c>
      <c r="FH225" s="22" t="str">
        <f t="shared" si="2253"/>
        <v>-</v>
      </c>
      <c r="FI225" s="22" t="str">
        <f t="shared" si="2254"/>
        <v>-</v>
      </c>
      <c r="FJ225" s="22" t="str">
        <f t="shared" si="2255"/>
        <v>-</v>
      </c>
      <c r="FK225" s="22" t="str">
        <f t="shared" si="2256"/>
        <v>-</v>
      </c>
      <c r="FL225" s="22" t="str">
        <f t="shared" si="2257"/>
        <v>-</v>
      </c>
      <c r="FM225" s="22" t="str">
        <f t="shared" si="2258"/>
        <v>-</v>
      </c>
      <c r="FN225" s="22" t="str">
        <f t="shared" si="2259"/>
        <v>-</v>
      </c>
      <c r="FO225" s="22" t="str">
        <f t="shared" si="2260"/>
        <v>-</v>
      </c>
      <c r="FP225" s="22" t="str">
        <f t="shared" si="2261"/>
        <v>-</v>
      </c>
      <c r="FQ225" s="22" t="str">
        <f t="shared" si="2262"/>
        <v>-</v>
      </c>
      <c r="FR225" s="22" t="str">
        <f t="shared" si="2263"/>
        <v>-</v>
      </c>
      <c r="FS225" s="22" t="str">
        <f t="shared" si="2264"/>
        <v>-</v>
      </c>
      <c r="FT225" s="22" t="str">
        <f t="shared" si="2265"/>
        <v>-</v>
      </c>
      <c r="FU225" s="22" t="str">
        <f t="shared" si="2266"/>
        <v>-</v>
      </c>
      <c r="FV225" s="22" t="str">
        <f t="shared" si="2267"/>
        <v>-</v>
      </c>
      <c r="FW225" s="22" t="str">
        <f t="shared" si="2268"/>
        <v>-</v>
      </c>
      <c r="FX225" s="22" t="str">
        <f t="shared" si="2269"/>
        <v>-</v>
      </c>
      <c r="FY225" s="22" t="str">
        <f t="shared" si="2270"/>
        <v>-</v>
      </c>
    </row>
    <row r="226" spans="1:181" ht="24.75">
      <c r="A226" s="75">
        <v>44545</v>
      </c>
      <c r="B226" s="72" t="s">
        <v>240</v>
      </c>
      <c r="C226" s="72" t="s">
        <v>28</v>
      </c>
      <c r="D226" s="18" t="s">
        <v>44</v>
      </c>
      <c r="E226" s="18" t="s">
        <v>184</v>
      </c>
      <c r="F226" s="19"/>
      <c r="G226" s="37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8"/>
      <c r="AJ226" s="33"/>
      <c r="AK226" s="33"/>
      <c r="AL226" s="33"/>
      <c r="AM226" s="33"/>
      <c r="AN226" s="33"/>
      <c r="AO226" s="33"/>
      <c r="AP226" s="20"/>
      <c r="AQ226" s="20"/>
      <c r="AR226" s="20"/>
      <c r="AS226" s="20"/>
      <c r="AT226" s="20"/>
      <c r="AU226" s="25">
        <v>1</v>
      </c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1"/>
      <c r="CQ226" s="22" t="str">
        <f t="shared" si="2184"/>
        <v>-</v>
      </c>
      <c r="CR226" s="22" t="str">
        <f t="shared" si="2185"/>
        <v>-</v>
      </c>
      <c r="CS226" s="22" t="str">
        <f t="shared" si="2186"/>
        <v>-</v>
      </c>
      <c r="CT226" s="22" t="str">
        <f t="shared" si="2187"/>
        <v>-</v>
      </c>
      <c r="CU226" s="22" t="str">
        <f t="shared" si="2188"/>
        <v>-</v>
      </c>
      <c r="CV226" s="22" t="str">
        <f t="shared" si="2189"/>
        <v>-</v>
      </c>
      <c r="CW226" s="22" t="str">
        <f t="shared" si="2190"/>
        <v>-</v>
      </c>
      <c r="CX226" s="22" t="str">
        <f t="shared" si="2191"/>
        <v>-</v>
      </c>
      <c r="CY226" s="22" t="str">
        <f t="shared" si="2192"/>
        <v>-</v>
      </c>
      <c r="CZ226" s="22" t="str">
        <f t="shared" si="2193"/>
        <v>-</v>
      </c>
      <c r="DA226" s="22" t="str">
        <f t="shared" si="2194"/>
        <v>-</v>
      </c>
      <c r="DB226" s="22" t="str">
        <f t="shared" si="2195"/>
        <v>-</v>
      </c>
      <c r="DC226" s="22" t="str">
        <f t="shared" si="2196"/>
        <v>-</v>
      </c>
      <c r="DD226" s="22" t="str">
        <f t="shared" si="2197"/>
        <v>-</v>
      </c>
      <c r="DE226" s="22" t="str">
        <f t="shared" si="2198"/>
        <v>-</v>
      </c>
      <c r="DF226" s="22" t="str">
        <f t="shared" si="2199"/>
        <v>-</v>
      </c>
      <c r="DG226" s="22" t="str">
        <f t="shared" si="2200"/>
        <v>-</v>
      </c>
      <c r="DH226" s="22" t="str">
        <f t="shared" si="2201"/>
        <v>-</v>
      </c>
      <c r="DI226" s="22" t="str">
        <f t="shared" si="2202"/>
        <v>-</v>
      </c>
      <c r="DJ226" s="22" t="str">
        <f t="shared" si="2203"/>
        <v>-</v>
      </c>
      <c r="DK226" s="22" t="str">
        <f t="shared" si="2204"/>
        <v>-</v>
      </c>
      <c r="DL226" s="22" t="str">
        <f t="shared" si="2205"/>
        <v>-</v>
      </c>
      <c r="DM226" s="22" t="str">
        <f t="shared" si="2206"/>
        <v>-</v>
      </c>
      <c r="DN226" s="22" t="str">
        <f t="shared" si="2207"/>
        <v>-</v>
      </c>
      <c r="DO226" s="22" t="str">
        <f t="shared" si="2208"/>
        <v>-</v>
      </c>
      <c r="DP226" s="22" t="str">
        <f t="shared" si="2209"/>
        <v>-</v>
      </c>
      <c r="DQ226" s="22" t="str">
        <f t="shared" si="2210"/>
        <v>-</v>
      </c>
      <c r="DR226" s="22" t="str">
        <f t="shared" si="2211"/>
        <v>-</v>
      </c>
      <c r="DS226" s="22" t="str">
        <f t="shared" si="2212"/>
        <v>-</v>
      </c>
      <c r="DT226" s="22" t="str">
        <f t="shared" si="2213"/>
        <v>-</v>
      </c>
      <c r="DU226" s="22" t="str">
        <f t="shared" si="2214"/>
        <v>-</v>
      </c>
      <c r="DV226" s="22" t="str">
        <f t="shared" si="2215"/>
        <v>-</v>
      </c>
      <c r="DW226" s="22" t="str">
        <f t="shared" si="2216"/>
        <v>-</v>
      </c>
      <c r="DX226" s="22" t="str">
        <f t="shared" si="2217"/>
        <v>-</v>
      </c>
      <c r="DY226" s="22" t="str">
        <f t="shared" si="2218"/>
        <v>-</v>
      </c>
      <c r="DZ226" s="22" t="str">
        <f t="shared" si="2219"/>
        <v>-</v>
      </c>
      <c r="EA226" s="22" t="str">
        <f t="shared" si="2220"/>
        <v>-</v>
      </c>
      <c r="EB226" s="22" t="str">
        <f t="shared" si="2221"/>
        <v>-</v>
      </c>
      <c r="EC226" s="22" t="str">
        <f t="shared" si="2222"/>
        <v>-</v>
      </c>
      <c r="ED226" s="22" t="str">
        <f t="shared" si="2223"/>
        <v>-</v>
      </c>
      <c r="EE226" s="22">
        <f t="shared" si="2224"/>
        <v>1</v>
      </c>
      <c r="EF226" s="22" t="str">
        <f t="shared" si="2225"/>
        <v>-</v>
      </c>
      <c r="EG226" s="22" t="str">
        <f t="shared" si="2226"/>
        <v>-</v>
      </c>
      <c r="EH226" s="22" t="str">
        <f t="shared" si="2227"/>
        <v>-</v>
      </c>
      <c r="EI226" s="22" t="str">
        <f t="shared" si="2228"/>
        <v>-</v>
      </c>
      <c r="EJ226" s="22" t="str">
        <f t="shared" si="2229"/>
        <v>-</v>
      </c>
      <c r="EK226" s="22" t="str">
        <f t="shared" si="2230"/>
        <v>-</v>
      </c>
      <c r="EL226" s="22" t="str">
        <f t="shared" si="2231"/>
        <v>-</v>
      </c>
      <c r="EM226" s="22" t="str">
        <f t="shared" si="2232"/>
        <v>-</v>
      </c>
      <c r="EN226" s="22" t="str">
        <f t="shared" si="2233"/>
        <v>-</v>
      </c>
      <c r="EO226" s="22" t="str">
        <f t="shared" si="2234"/>
        <v>-</v>
      </c>
      <c r="EP226" s="22" t="str">
        <f t="shared" si="2235"/>
        <v>-</v>
      </c>
      <c r="EQ226" s="22" t="str">
        <f t="shared" si="2236"/>
        <v>-</v>
      </c>
      <c r="ER226" s="22" t="str">
        <f t="shared" si="2237"/>
        <v>-</v>
      </c>
      <c r="ES226" s="22" t="str">
        <f t="shared" si="2238"/>
        <v>-</v>
      </c>
      <c r="ET226" s="22" t="str">
        <f t="shared" si="2239"/>
        <v>-</v>
      </c>
      <c r="EU226" s="22" t="str">
        <f t="shared" si="2240"/>
        <v>-</v>
      </c>
      <c r="EV226" s="22" t="str">
        <f t="shared" si="2241"/>
        <v>-</v>
      </c>
      <c r="EW226" s="22" t="str">
        <f t="shared" si="2242"/>
        <v>-</v>
      </c>
      <c r="EX226" s="22" t="str">
        <f t="shared" si="2243"/>
        <v>-</v>
      </c>
      <c r="EY226" s="22" t="str">
        <f t="shared" si="2244"/>
        <v>-</v>
      </c>
      <c r="EZ226" s="22" t="str">
        <f t="shared" si="2245"/>
        <v>-</v>
      </c>
      <c r="FA226" s="22" t="str">
        <f t="shared" si="2246"/>
        <v>-</v>
      </c>
      <c r="FB226" s="22" t="str">
        <f t="shared" si="2247"/>
        <v>-</v>
      </c>
      <c r="FC226" s="22" t="str">
        <f t="shared" si="2248"/>
        <v>-</v>
      </c>
      <c r="FD226" s="22" t="str">
        <f t="shared" si="2249"/>
        <v>-</v>
      </c>
      <c r="FE226" s="22" t="str">
        <f t="shared" si="2250"/>
        <v>-</v>
      </c>
      <c r="FF226" s="22" t="str">
        <f t="shared" si="2251"/>
        <v>-</v>
      </c>
      <c r="FG226" s="22" t="str">
        <f t="shared" si="2252"/>
        <v>-</v>
      </c>
      <c r="FH226" s="22" t="str">
        <f t="shared" si="2253"/>
        <v>-</v>
      </c>
      <c r="FI226" s="22" t="str">
        <f t="shared" si="2254"/>
        <v>-</v>
      </c>
      <c r="FJ226" s="22" t="str">
        <f t="shared" si="2255"/>
        <v>-</v>
      </c>
      <c r="FK226" s="22" t="str">
        <f t="shared" si="2256"/>
        <v>-</v>
      </c>
      <c r="FL226" s="22" t="str">
        <f t="shared" si="2257"/>
        <v>-</v>
      </c>
      <c r="FM226" s="22" t="str">
        <f t="shared" si="2258"/>
        <v>-</v>
      </c>
      <c r="FN226" s="22" t="str">
        <f t="shared" si="2259"/>
        <v>-</v>
      </c>
      <c r="FO226" s="22" t="str">
        <f t="shared" si="2260"/>
        <v>-</v>
      </c>
      <c r="FP226" s="22" t="str">
        <f t="shared" si="2261"/>
        <v>-</v>
      </c>
      <c r="FQ226" s="22" t="str">
        <f t="shared" si="2262"/>
        <v>-</v>
      </c>
      <c r="FR226" s="22" t="str">
        <f t="shared" si="2263"/>
        <v>-</v>
      </c>
      <c r="FS226" s="22" t="str">
        <f t="shared" si="2264"/>
        <v>-</v>
      </c>
      <c r="FT226" s="22" t="str">
        <f t="shared" si="2265"/>
        <v>-</v>
      </c>
      <c r="FU226" s="22" t="str">
        <f t="shared" si="2266"/>
        <v>-</v>
      </c>
      <c r="FV226" s="22" t="str">
        <f t="shared" si="2267"/>
        <v>-</v>
      </c>
      <c r="FW226" s="22" t="str">
        <f t="shared" si="2268"/>
        <v>-</v>
      </c>
      <c r="FX226" s="22" t="str">
        <f t="shared" si="2269"/>
        <v>-</v>
      </c>
      <c r="FY226" s="22" t="str">
        <f t="shared" si="2270"/>
        <v>-</v>
      </c>
    </row>
    <row r="227" spans="1:181" ht="36.75">
      <c r="A227" s="75">
        <v>44545</v>
      </c>
      <c r="B227" s="72" t="s">
        <v>238</v>
      </c>
      <c r="C227" s="72" t="s">
        <v>239</v>
      </c>
      <c r="D227" s="18" t="s">
        <v>44</v>
      </c>
      <c r="E227" s="18" t="s">
        <v>185</v>
      </c>
      <c r="F227" s="19"/>
      <c r="G227" s="37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8"/>
      <c r="AJ227" s="33"/>
      <c r="AK227" s="33"/>
      <c r="AL227" s="33"/>
      <c r="AM227" s="33"/>
      <c r="AN227" s="33"/>
      <c r="AO227" s="33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5">
        <v>1</v>
      </c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1"/>
      <c r="CQ227" s="22" t="str">
        <f t="shared" si="2184"/>
        <v>-</v>
      </c>
      <c r="CR227" s="22" t="str">
        <f t="shared" si="2185"/>
        <v>-</v>
      </c>
      <c r="CS227" s="22" t="str">
        <f t="shared" si="2186"/>
        <v>-</v>
      </c>
      <c r="CT227" s="22" t="str">
        <f t="shared" si="2187"/>
        <v>-</v>
      </c>
      <c r="CU227" s="22" t="str">
        <f t="shared" si="2188"/>
        <v>-</v>
      </c>
      <c r="CV227" s="22" t="str">
        <f t="shared" si="2189"/>
        <v>-</v>
      </c>
      <c r="CW227" s="22" t="str">
        <f t="shared" si="2190"/>
        <v>-</v>
      </c>
      <c r="CX227" s="22" t="str">
        <f t="shared" si="2191"/>
        <v>-</v>
      </c>
      <c r="CY227" s="22" t="str">
        <f t="shared" si="2192"/>
        <v>-</v>
      </c>
      <c r="CZ227" s="22" t="str">
        <f t="shared" si="2193"/>
        <v>-</v>
      </c>
      <c r="DA227" s="22" t="str">
        <f t="shared" si="2194"/>
        <v>-</v>
      </c>
      <c r="DB227" s="22" t="str">
        <f t="shared" si="2195"/>
        <v>-</v>
      </c>
      <c r="DC227" s="22" t="str">
        <f t="shared" si="2196"/>
        <v>-</v>
      </c>
      <c r="DD227" s="22" t="str">
        <f t="shared" si="2197"/>
        <v>-</v>
      </c>
      <c r="DE227" s="22" t="str">
        <f t="shared" si="2198"/>
        <v>-</v>
      </c>
      <c r="DF227" s="22" t="str">
        <f t="shared" si="2199"/>
        <v>-</v>
      </c>
      <c r="DG227" s="22" t="str">
        <f t="shared" si="2200"/>
        <v>-</v>
      </c>
      <c r="DH227" s="22" t="str">
        <f t="shared" si="2201"/>
        <v>-</v>
      </c>
      <c r="DI227" s="22" t="str">
        <f t="shared" si="2202"/>
        <v>-</v>
      </c>
      <c r="DJ227" s="22" t="str">
        <f t="shared" si="2203"/>
        <v>-</v>
      </c>
      <c r="DK227" s="22" t="str">
        <f t="shared" si="2204"/>
        <v>-</v>
      </c>
      <c r="DL227" s="22" t="str">
        <f t="shared" si="2205"/>
        <v>-</v>
      </c>
      <c r="DM227" s="22" t="str">
        <f t="shared" si="2206"/>
        <v>-</v>
      </c>
      <c r="DN227" s="22" t="str">
        <f t="shared" si="2207"/>
        <v>-</v>
      </c>
      <c r="DO227" s="22" t="str">
        <f t="shared" si="2208"/>
        <v>-</v>
      </c>
      <c r="DP227" s="22" t="str">
        <f t="shared" si="2209"/>
        <v>-</v>
      </c>
      <c r="DQ227" s="22" t="str">
        <f t="shared" si="2210"/>
        <v>-</v>
      </c>
      <c r="DR227" s="22" t="str">
        <f t="shared" si="2211"/>
        <v>-</v>
      </c>
      <c r="DS227" s="22" t="str">
        <f t="shared" si="2212"/>
        <v>-</v>
      </c>
      <c r="DT227" s="22" t="str">
        <f t="shared" si="2213"/>
        <v>-</v>
      </c>
      <c r="DU227" s="22" t="str">
        <f t="shared" si="2214"/>
        <v>-</v>
      </c>
      <c r="DV227" s="22" t="str">
        <f t="shared" si="2215"/>
        <v>-</v>
      </c>
      <c r="DW227" s="22" t="str">
        <f t="shared" si="2216"/>
        <v>-</v>
      </c>
      <c r="DX227" s="22" t="str">
        <f t="shared" si="2217"/>
        <v>-</v>
      </c>
      <c r="DY227" s="22" t="str">
        <f t="shared" si="2218"/>
        <v>-</v>
      </c>
      <c r="DZ227" s="22" t="str">
        <f t="shared" si="2219"/>
        <v>-</v>
      </c>
      <c r="EA227" s="22" t="str">
        <f t="shared" si="2220"/>
        <v>-</v>
      </c>
      <c r="EB227" s="22" t="str">
        <f t="shared" si="2221"/>
        <v>-</v>
      </c>
      <c r="EC227" s="22" t="str">
        <f t="shared" si="2222"/>
        <v>-</v>
      </c>
      <c r="ED227" s="22" t="str">
        <f t="shared" si="2223"/>
        <v>-</v>
      </c>
      <c r="EE227" s="22" t="str">
        <f t="shared" si="2224"/>
        <v>-</v>
      </c>
      <c r="EF227" s="22" t="str">
        <f t="shared" si="2225"/>
        <v>-</v>
      </c>
      <c r="EG227" s="22" t="str">
        <f t="shared" si="2226"/>
        <v>-</v>
      </c>
      <c r="EH227" s="22" t="str">
        <f t="shared" si="2227"/>
        <v>-</v>
      </c>
      <c r="EI227" s="22" t="str">
        <f t="shared" si="2228"/>
        <v>-</v>
      </c>
      <c r="EJ227" s="22" t="str">
        <f t="shared" si="2229"/>
        <v>-</v>
      </c>
      <c r="EK227" s="22" t="str">
        <f t="shared" si="2230"/>
        <v>-</v>
      </c>
      <c r="EL227" s="22" t="str">
        <f t="shared" si="2231"/>
        <v>-</v>
      </c>
      <c r="EM227" s="22" t="str">
        <f t="shared" si="2232"/>
        <v>-</v>
      </c>
      <c r="EN227" s="22" t="str">
        <f t="shared" si="2233"/>
        <v>-</v>
      </c>
      <c r="EO227" s="22" t="str">
        <f t="shared" si="2234"/>
        <v>-</v>
      </c>
      <c r="EP227" s="22" t="str">
        <f t="shared" si="2235"/>
        <v>-</v>
      </c>
      <c r="EQ227" s="22" t="str">
        <f t="shared" si="2236"/>
        <v>-</v>
      </c>
      <c r="ER227" s="22" t="str">
        <f t="shared" si="2237"/>
        <v>-</v>
      </c>
      <c r="ES227" s="22" t="str">
        <f t="shared" si="2238"/>
        <v>-</v>
      </c>
      <c r="ET227" s="22" t="str">
        <f t="shared" si="2239"/>
        <v>-</v>
      </c>
      <c r="EU227" s="22" t="str">
        <f t="shared" si="2240"/>
        <v>-</v>
      </c>
      <c r="EV227" s="22" t="str">
        <f t="shared" si="2241"/>
        <v>-</v>
      </c>
      <c r="EW227" s="22" t="str">
        <f t="shared" si="2242"/>
        <v>-</v>
      </c>
      <c r="EX227" s="22" t="str">
        <f t="shared" si="2243"/>
        <v>-</v>
      </c>
      <c r="EY227" s="22" t="str">
        <f t="shared" si="2244"/>
        <v>-</v>
      </c>
      <c r="EZ227" s="22" t="str">
        <f t="shared" si="2245"/>
        <v>-</v>
      </c>
      <c r="FA227" s="22" t="str">
        <f t="shared" si="2246"/>
        <v>-</v>
      </c>
      <c r="FB227" s="22" t="str">
        <f t="shared" si="2247"/>
        <v>-</v>
      </c>
      <c r="FC227" s="22" t="str">
        <f t="shared" si="2248"/>
        <v>-</v>
      </c>
      <c r="FD227" s="22" t="str">
        <f t="shared" si="2249"/>
        <v>-</v>
      </c>
      <c r="FE227" s="22" t="str">
        <f t="shared" si="2250"/>
        <v>-</v>
      </c>
      <c r="FF227" s="22" t="str">
        <f t="shared" si="2251"/>
        <v>-</v>
      </c>
      <c r="FG227" s="22" t="str">
        <f t="shared" si="2252"/>
        <v>-</v>
      </c>
      <c r="FH227" s="22" t="str">
        <f t="shared" si="2253"/>
        <v>-</v>
      </c>
      <c r="FI227" s="22">
        <f t="shared" si="2254"/>
        <v>1</v>
      </c>
      <c r="FJ227" s="22" t="str">
        <f t="shared" si="2255"/>
        <v>-</v>
      </c>
      <c r="FK227" s="22" t="str">
        <f t="shared" si="2256"/>
        <v>-</v>
      </c>
      <c r="FL227" s="22" t="str">
        <f t="shared" si="2257"/>
        <v>-</v>
      </c>
      <c r="FM227" s="22" t="str">
        <f t="shared" si="2258"/>
        <v>-</v>
      </c>
      <c r="FN227" s="22" t="str">
        <f t="shared" si="2259"/>
        <v>-</v>
      </c>
      <c r="FO227" s="22" t="str">
        <f t="shared" si="2260"/>
        <v>-</v>
      </c>
      <c r="FP227" s="22" t="str">
        <f t="shared" si="2261"/>
        <v>-</v>
      </c>
      <c r="FQ227" s="22" t="str">
        <f t="shared" si="2262"/>
        <v>-</v>
      </c>
      <c r="FR227" s="22" t="str">
        <f t="shared" si="2263"/>
        <v>-</v>
      </c>
      <c r="FS227" s="22" t="str">
        <f t="shared" si="2264"/>
        <v>-</v>
      </c>
      <c r="FT227" s="22" t="str">
        <f t="shared" si="2265"/>
        <v>-</v>
      </c>
      <c r="FU227" s="22" t="str">
        <f t="shared" si="2266"/>
        <v>-</v>
      </c>
      <c r="FV227" s="22" t="str">
        <f t="shared" si="2267"/>
        <v>-</v>
      </c>
      <c r="FW227" s="22" t="str">
        <f t="shared" si="2268"/>
        <v>-</v>
      </c>
      <c r="FX227" s="22" t="str">
        <f t="shared" si="2269"/>
        <v>-</v>
      </c>
      <c r="FY227" s="22" t="str">
        <f t="shared" si="2270"/>
        <v>-</v>
      </c>
    </row>
    <row r="228" spans="1:181" ht="36.75">
      <c r="A228" s="75">
        <v>44545</v>
      </c>
      <c r="B228" s="72" t="s">
        <v>237</v>
      </c>
      <c r="C228" s="72" t="s">
        <v>31</v>
      </c>
      <c r="D228" s="18" t="s">
        <v>44</v>
      </c>
      <c r="E228" s="18" t="s">
        <v>186</v>
      </c>
      <c r="F228" s="19"/>
      <c r="G228" s="37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8"/>
      <c r="AJ228" s="33"/>
      <c r="AK228" s="33"/>
      <c r="AL228" s="33"/>
      <c r="AM228" s="33"/>
      <c r="AN228" s="33"/>
      <c r="AO228" s="33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5">
        <v>1</v>
      </c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1"/>
      <c r="CQ228" s="22" t="str">
        <f t="shared" si="2184"/>
        <v>-</v>
      </c>
      <c r="CR228" s="22" t="str">
        <f t="shared" si="2185"/>
        <v>-</v>
      </c>
      <c r="CS228" s="22" t="str">
        <f t="shared" si="2186"/>
        <v>-</v>
      </c>
      <c r="CT228" s="22" t="str">
        <f t="shared" si="2187"/>
        <v>-</v>
      </c>
      <c r="CU228" s="22" t="str">
        <f t="shared" si="2188"/>
        <v>-</v>
      </c>
      <c r="CV228" s="22" t="str">
        <f t="shared" si="2189"/>
        <v>-</v>
      </c>
      <c r="CW228" s="22" t="str">
        <f t="shared" si="2190"/>
        <v>-</v>
      </c>
      <c r="CX228" s="22" t="str">
        <f t="shared" si="2191"/>
        <v>-</v>
      </c>
      <c r="CY228" s="22" t="str">
        <f t="shared" si="2192"/>
        <v>-</v>
      </c>
      <c r="CZ228" s="22" t="str">
        <f t="shared" si="2193"/>
        <v>-</v>
      </c>
      <c r="DA228" s="22" t="str">
        <f t="shared" si="2194"/>
        <v>-</v>
      </c>
      <c r="DB228" s="22" t="str">
        <f t="shared" si="2195"/>
        <v>-</v>
      </c>
      <c r="DC228" s="22" t="str">
        <f t="shared" si="2196"/>
        <v>-</v>
      </c>
      <c r="DD228" s="22" t="str">
        <f t="shared" si="2197"/>
        <v>-</v>
      </c>
      <c r="DE228" s="22" t="str">
        <f t="shared" si="2198"/>
        <v>-</v>
      </c>
      <c r="DF228" s="22" t="str">
        <f t="shared" si="2199"/>
        <v>-</v>
      </c>
      <c r="DG228" s="22" t="str">
        <f t="shared" si="2200"/>
        <v>-</v>
      </c>
      <c r="DH228" s="22" t="str">
        <f t="shared" si="2201"/>
        <v>-</v>
      </c>
      <c r="DI228" s="22" t="str">
        <f t="shared" si="2202"/>
        <v>-</v>
      </c>
      <c r="DJ228" s="22" t="str">
        <f t="shared" si="2203"/>
        <v>-</v>
      </c>
      <c r="DK228" s="22" t="str">
        <f t="shared" si="2204"/>
        <v>-</v>
      </c>
      <c r="DL228" s="22" t="str">
        <f t="shared" si="2205"/>
        <v>-</v>
      </c>
      <c r="DM228" s="22" t="str">
        <f t="shared" si="2206"/>
        <v>-</v>
      </c>
      <c r="DN228" s="22" t="str">
        <f t="shared" si="2207"/>
        <v>-</v>
      </c>
      <c r="DO228" s="22" t="str">
        <f t="shared" si="2208"/>
        <v>-</v>
      </c>
      <c r="DP228" s="22" t="str">
        <f t="shared" si="2209"/>
        <v>-</v>
      </c>
      <c r="DQ228" s="22" t="str">
        <f t="shared" si="2210"/>
        <v>-</v>
      </c>
      <c r="DR228" s="22" t="str">
        <f t="shared" si="2211"/>
        <v>-</v>
      </c>
      <c r="DS228" s="22" t="str">
        <f t="shared" si="2212"/>
        <v>-</v>
      </c>
      <c r="DT228" s="22" t="str">
        <f t="shared" si="2213"/>
        <v>-</v>
      </c>
      <c r="DU228" s="22" t="str">
        <f t="shared" si="2214"/>
        <v>-</v>
      </c>
      <c r="DV228" s="22" t="str">
        <f t="shared" si="2215"/>
        <v>-</v>
      </c>
      <c r="DW228" s="22" t="str">
        <f t="shared" si="2216"/>
        <v>-</v>
      </c>
      <c r="DX228" s="22" t="str">
        <f t="shared" si="2217"/>
        <v>-</v>
      </c>
      <c r="DY228" s="22" t="str">
        <f t="shared" si="2218"/>
        <v>-</v>
      </c>
      <c r="DZ228" s="22" t="str">
        <f t="shared" si="2219"/>
        <v>-</v>
      </c>
      <c r="EA228" s="22" t="str">
        <f t="shared" si="2220"/>
        <v>-</v>
      </c>
      <c r="EB228" s="22" t="str">
        <f t="shared" si="2221"/>
        <v>-</v>
      </c>
      <c r="EC228" s="22" t="str">
        <f t="shared" si="2222"/>
        <v>-</v>
      </c>
      <c r="ED228" s="22" t="str">
        <f t="shared" si="2223"/>
        <v>-</v>
      </c>
      <c r="EE228" s="22" t="str">
        <f t="shared" si="2224"/>
        <v>-</v>
      </c>
      <c r="EF228" s="22" t="str">
        <f t="shared" si="2225"/>
        <v>-</v>
      </c>
      <c r="EG228" s="22" t="str">
        <f t="shared" si="2226"/>
        <v>-</v>
      </c>
      <c r="EH228" s="22" t="str">
        <f t="shared" si="2227"/>
        <v>-</v>
      </c>
      <c r="EI228" s="22" t="str">
        <f t="shared" si="2228"/>
        <v>-</v>
      </c>
      <c r="EJ228" s="22" t="str">
        <f t="shared" si="2229"/>
        <v>-</v>
      </c>
      <c r="EK228" s="22">
        <f t="shared" si="2230"/>
        <v>1</v>
      </c>
      <c r="EL228" s="22" t="str">
        <f t="shared" si="2231"/>
        <v>-</v>
      </c>
      <c r="EM228" s="22" t="str">
        <f t="shared" si="2232"/>
        <v>-</v>
      </c>
      <c r="EN228" s="22" t="str">
        <f t="shared" si="2233"/>
        <v>-</v>
      </c>
      <c r="EO228" s="22" t="str">
        <f t="shared" si="2234"/>
        <v>-</v>
      </c>
      <c r="EP228" s="22" t="str">
        <f t="shared" si="2235"/>
        <v>-</v>
      </c>
      <c r="EQ228" s="22" t="str">
        <f t="shared" si="2236"/>
        <v>-</v>
      </c>
      <c r="ER228" s="22" t="str">
        <f t="shared" si="2237"/>
        <v>-</v>
      </c>
      <c r="ES228" s="22" t="str">
        <f t="shared" si="2238"/>
        <v>-</v>
      </c>
      <c r="ET228" s="22" t="str">
        <f t="shared" si="2239"/>
        <v>-</v>
      </c>
      <c r="EU228" s="22" t="str">
        <f t="shared" si="2240"/>
        <v>-</v>
      </c>
      <c r="EV228" s="22" t="str">
        <f t="shared" si="2241"/>
        <v>-</v>
      </c>
      <c r="EW228" s="22" t="str">
        <f t="shared" si="2242"/>
        <v>-</v>
      </c>
      <c r="EX228" s="22" t="str">
        <f t="shared" si="2243"/>
        <v>-</v>
      </c>
      <c r="EY228" s="22" t="str">
        <f t="shared" si="2244"/>
        <v>-</v>
      </c>
      <c r="EZ228" s="22" t="str">
        <f t="shared" si="2245"/>
        <v>-</v>
      </c>
      <c r="FA228" s="22" t="str">
        <f t="shared" si="2246"/>
        <v>-</v>
      </c>
      <c r="FB228" s="22" t="str">
        <f t="shared" si="2247"/>
        <v>-</v>
      </c>
      <c r="FC228" s="22" t="str">
        <f t="shared" si="2248"/>
        <v>-</v>
      </c>
      <c r="FD228" s="22" t="str">
        <f t="shared" si="2249"/>
        <v>-</v>
      </c>
      <c r="FE228" s="22" t="str">
        <f t="shared" si="2250"/>
        <v>-</v>
      </c>
      <c r="FF228" s="22" t="str">
        <f t="shared" si="2251"/>
        <v>-</v>
      </c>
      <c r="FG228" s="22" t="str">
        <f t="shared" si="2252"/>
        <v>-</v>
      </c>
      <c r="FH228" s="22" t="str">
        <f t="shared" si="2253"/>
        <v>-</v>
      </c>
      <c r="FI228" s="22" t="str">
        <f t="shared" si="2254"/>
        <v>-</v>
      </c>
      <c r="FJ228" s="22" t="str">
        <f t="shared" si="2255"/>
        <v>-</v>
      </c>
      <c r="FK228" s="22" t="str">
        <f t="shared" si="2256"/>
        <v>-</v>
      </c>
      <c r="FL228" s="22" t="str">
        <f t="shared" si="2257"/>
        <v>-</v>
      </c>
      <c r="FM228" s="22" t="str">
        <f t="shared" si="2258"/>
        <v>-</v>
      </c>
      <c r="FN228" s="22" t="str">
        <f t="shared" si="2259"/>
        <v>-</v>
      </c>
      <c r="FO228" s="22" t="str">
        <f t="shared" si="2260"/>
        <v>-</v>
      </c>
      <c r="FP228" s="22" t="str">
        <f t="shared" si="2261"/>
        <v>-</v>
      </c>
      <c r="FQ228" s="22" t="str">
        <f t="shared" si="2262"/>
        <v>-</v>
      </c>
      <c r="FR228" s="22" t="str">
        <f t="shared" si="2263"/>
        <v>-</v>
      </c>
      <c r="FS228" s="22" t="str">
        <f t="shared" si="2264"/>
        <v>-</v>
      </c>
      <c r="FT228" s="22" t="str">
        <f t="shared" si="2265"/>
        <v>-</v>
      </c>
      <c r="FU228" s="22" t="str">
        <f t="shared" si="2266"/>
        <v>-</v>
      </c>
      <c r="FV228" s="22" t="str">
        <f t="shared" si="2267"/>
        <v>-</v>
      </c>
      <c r="FW228" s="22" t="str">
        <f t="shared" si="2268"/>
        <v>-</v>
      </c>
      <c r="FX228" s="22" t="str">
        <f t="shared" si="2269"/>
        <v>-</v>
      </c>
      <c r="FY228" s="22" t="str">
        <f t="shared" si="2270"/>
        <v>-</v>
      </c>
    </row>
    <row r="229" spans="1:181" ht="24.75">
      <c r="A229" s="61">
        <v>44544</v>
      </c>
      <c r="B229" s="72" t="s">
        <v>235</v>
      </c>
      <c r="C229" s="72" t="s">
        <v>236</v>
      </c>
      <c r="D229" s="18" t="s">
        <v>44</v>
      </c>
      <c r="E229" s="18" t="s">
        <v>187</v>
      </c>
      <c r="F229" s="19"/>
      <c r="G229" s="37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8"/>
      <c r="AJ229" s="33"/>
      <c r="AK229" s="33"/>
      <c r="AL229" s="33"/>
      <c r="AM229" s="33"/>
      <c r="AN229" s="33"/>
      <c r="AO229" s="33"/>
      <c r="AP229" s="20"/>
      <c r="AQ229" s="20"/>
      <c r="AR229" s="20"/>
      <c r="AS229" s="20"/>
      <c r="AT229" s="20"/>
      <c r="AU229" s="20"/>
      <c r="AV229" s="25">
        <v>1</v>
      </c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1"/>
      <c r="CQ229" s="22" t="str">
        <f t="shared" si="2184"/>
        <v>-</v>
      </c>
      <c r="CR229" s="22" t="str">
        <f t="shared" si="2185"/>
        <v>-</v>
      </c>
      <c r="CS229" s="22" t="str">
        <f t="shared" si="2186"/>
        <v>-</v>
      </c>
      <c r="CT229" s="22" t="str">
        <f t="shared" si="2187"/>
        <v>-</v>
      </c>
      <c r="CU229" s="22" t="str">
        <f t="shared" si="2188"/>
        <v>-</v>
      </c>
      <c r="CV229" s="22" t="str">
        <f t="shared" si="2189"/>
        <v>-</v>
      </c>
      <c r="CW229" s="22" t="str">
        <f t="shared" si="2190"/>
        <v>-</v>
      </c>
      <c r="CX229" s="22" t="str">
        <f t="shared" si="2191"/>
        <v>-</v>
      </c>
      <c r="CY229" s="22" t="str">
        <f t="shared" si="2192"/>
        <v>-</v>
      </c>
      <c r="CZ229" s="22" t="str">
        <f t="shared" si="2193"/>
        <v>-</v>
      </c>
      <c r="DA229" s="22" t="str">
        <f t="shared" si="2194"/>
        <v>-</v>
      </c>
      <c r="DB229" s="22" t="str">
        <f t="shared" si="2195"/>
        <v>-</v>
      </c>
      <c r="DC229" s="22" t="str">
        <f t="shared" si="2196"/>
        <v>-</v>
      </c>
      <c r="DD229" s="22" t="str">
        <f t="shared" si="2197"/>
        <v>-</v>
      </c>
      <c r="DE229" s="22" t="str">
        <f t="shared" si="2198"/>
        <v>-</v>
      </c>
      <c r="DF229" s="22" t="str">
        <f t="shared" si="2199"/>
        <v>-</v>
      </c>
      <c r="DG229" s="22" t="str">
        <f t="shared" si="2200"/>
        <v>-</v>
      </c>
      <c r="DH229" s="22" t="str">
        <f t="shared" si="2201"/>
        <v>-</v>
      </c>
      <c r="DI229" s="22" t="str">
        <f t="shared" si="2202"/>
        <v>-</v>
      </c>
      <c r="DJ229" s="22" t="str">
        <f t="shared" si="2203"/>
        <v>-</v>
      </c>
      <c r="DK229" s="22" t="str">
        <f t="shared" si="2204"/>
        <v>-</v>
      </c>
      <c r="DL229" s="22" t="str">
        <f t="shared" si="2205"/>
        <v>-</v>
      </c>
      <c r="DM229" s="22" t="str">
        <f t="shared" si="2206"/>
        <v>-</v>
      </c>
      <c r="DN229" s="22" t="str">
        <f t="shared" si="2207"/>
        <v>-</v>
      </c>
      <c r="DO229" s="22" t="str">
        <f t="shared" si="2208"/>
        <v>-</v>
      </c>
      <c r="DP229" s="22" t="str">
        <f t="shared" si="2209"/>
        <v>-</v>
      </c>
      <c r="DQ229" s="22" t="str">
        <f t="shared" si="2210"/>
        <v>-</v>
      </c>
      <c r="DR229" s="22" t="str">
        <f t="shared" si="2211"/>
        <v>-</v>
      </c>
      <c r="DS229" s="22" t="str">
        <f t="shared" si="2212"/>
        <v>-</v>
      </c>
      <c r="DT229" s="22" t="str">
        <f t="shared" si="2213"/>
        <v>-</v>
      </c>
      <c r="DU229" s="22" t="str">
        <f t="shared" si="2214"/>
        <v>-</v>
      </c>
      <c r="DV229" s="22" t="str">
        <f t="shared" si="2215"/>
        <v>-</v>
      </c>
      <c r="DW229" s="22" t="str">
        <f t="shared" si="2216"/>
        <v>-</v>
      </c>
      <c r="DX229" s="22" t="str">
        <f t="shared" si="2217"/>
        <v>-</v>
      </c>
      <c r="DY229" s="22" t="str">
        <f t="shared" si="2218"/>
        <v>-</v>
      </c>
      <c r="DZ229" s="22" t="str">
        <f t="shared" si="2219"/>
        <v>-</v>
      </c>
      <c r="EA229" s="22" t="str">
        <f t="shared" si="2220"/>
        <v>-</v>
      </c>
      <c r="EB229" s="22" t="str">
        <f t="shared" si="2221"/>
        <v>-</v>
      </c>
      <c r="EC229" s="22" t="str">
        <f t="shared" si="2222"/>
        <v>-</v>
      </c>
      <c r="ED229" s="22" t="str">
        <f t="shared" si="2223"/>
        <v>-</v>
      </c>
      <c r="EE229" s="22" t="str">
        <f t="shared" si="2224"/>
        <v>-</v>
      </c>
      <c r="EF229" s="22">
        <f t="shared" si="2225"/>
        <v>1</v>
      </c>
      <c r="EG229" s="22" t="str">
        <f t="shared" si="2226"/>
        <v>-</v>
      </c>
      <c r="EH229" s="22" t="str">
        <f t="shared" si="2227"/>
        <v>-</v>
      </c>
      <c r="EI229" s="22" t="str">
        <f t="shared" si="2228"/>
        <v>-</v>
      </c>
      <c r="EJ229" s="22" t="str">
        <f t="shared" si="2229"/>
        <v>-</v>
      </c>
      <c r="EK229" s="22" t="str">
        <f t="shared" si="2230"/>
        <v>-</v>
      </c>
      <c r="EL229" s="22" t="str">
        <f t="shared" si="2231"/>
        <v>-</v>
      </c>
      <c r="EM229" s="22" t="str">
        <f t="shared" si="2232"/>
        <v>-</v>
      </c>
      <c r="EN229" s="22" t="str">
        <f t="shared" si="2233"/>
        <v>-</v>
      </c>
      <c r="EO229" s="22" t="str">
        <f t="shared" si="2234"/>
        <v>-</v>
      </c>
      <c r="EP229" s="22" t="str">
        <f t="shared" si="2235"/>
        <v>-</v>
      </c>
      <c r="EQ229" s="22" t="str">
        <f t="shared" si="2236"/>
        <v>-</v>
      </c>
      <c r="ER229" s="22" t="str">
        <f t="shared" si="2237"/>
        <v>-</v>
      </c>
      <c r="ES229" s="22" t="str">
        <f t="shared" si="2238"/>
        <v>-</v>
      </c>
      <c r="ET229" s="22" t="str">
        <f t="shared" si="2239"/>
        <v>-</v>
      </c>
      <c r="EU229" s="22" t="str">
        <f t="shared" si="2240"/>
        <v>-</v>
      </c>
      <c r="EV229" s="22" t="str">
        <f t="shared" si="2241"/>
        <v>-</v>
      </c>
      <c r="EW229" s="22" t="str">
        <f t="shared" si="2242"/>
        <v>-</v>
      </c>
      <c r="EX229" s="22" t="str">
        <f t="shared" si="2243"/>
        <v>-</v>
      </c>
      <c r="EY229" s="22" t="str">
        <f t="shared" si="2244"/>
        <v>-</v>
      </c>
      <c r="EZ229" s="22" t="str">
        <f t="shared" si="2245"/>
        <v>-</v>
      </c>
      <c r="FA229" s="22" t="str">
        <f t="shared" si="2246"/>
        <v>-</v>
      </c>
      <c r="FB229" s="22" t="str">
        <f t="shared" si="2247"/>
        <v>-</v>
      </c>
      <c r="FC229" s="22" t="str">
        <f t="shared" si="2248"/>
        <v>-</v>
      </c>
      <c r="FD229" s="22" t="str">
        <f t="shared" si="2249"/>
        <v>-</v>
      </c>
      <c r="FE229" s="22" t="str">
        <f t="shared" si="2250"/>
        <v>-</v>
      </c>
      <c r="FF229" s="22" t="str">
        <f t="shared" si="2251"/>
        <v>-</v>
      </c>
      <c r="FG229" s="22" t="str">
        <f t="shared" si="2252"/>
        <v>-</v>
      </c>
      <c r="FH229" s="22" t="str">
        <f t="shared" si="2253"/>
        <v>-</v>
      </c>
      <c r="FI229" s="22" t="str">
        <f t="shared" si="2254"/>
        <v>-</v>
      </c>
      <c r="FJ229" s="22" t="str">
        <f t="shared" si="2255"/>
        <v>-</v>
      </c>
      <c r="FK229" s="22" t="str">
        <f t="shared" si="2256"/>
        <v>-</v>
      </c>
      <c r="FL229" s="22" t="str">
        <f t="shared" si="2257"/>
        <v>-</v>
      </c>
      <c r="FM229" s="22" t="str">
        <f t="shared" si="2258"/>
        <v>-</v>
      </c>
      <c r="FN229" s="22" t="str">
        <f t="shared" si="2259"/>
        <v>-</v>
      </c>
      <c r="FO229" s="22" t="str">
        <f t="shared" si="2260"/>
        <v>-</v>
      </c>
      <c r="FP229" s="22" t="str">
        <f t="shared" si="2261"/>
        <v>-</v>
      </c>
      <c r="FQ229" s="22" t="str">
        <f t="shared" si="2262"/>
        <v>-</v>
      </c>
      <c r="FR229" s="22" t="str">
        <f t="shared" si="2263"/>
        <v>-</v>
      </c>
      <c r="FS229" s="22" t="str">
        <f t="shared" si="2264"/>
        <v>-</v>
      </c>
      <c r="FT229" s="22" t="str">
        <f t="shared" si="2265"/>
        <v>-</v>
      </c>
      <c r="FU229" s="22" t="str">
        <f t="shared" si="2266"/>
        <v>-</v>
      </c>
      <c r="FV229" s="22" t="str">
        <f t="shared" si="2267"/>
        <v>-</v>
      </c>
      <c r="FW229" s="22" t="str">
        <f t="shared" si="2268"/>
        <v>-</v>
      </c>
      <c r="FX229" s="22" t="str">
        <f t="shared" si="2269"/>
        <v>-</v>
      </c>
      <c r="FY229" s="22" t="str">
        <f t="shared" si="2270"/>
        <v>-</v>
      </c>
    </row>
    <row r="230" spans="1:181" ht="36.75">
      <c r="A230" s="61">
        <v>44544</v>
      </c>
      <c r="B230" s="72" t="s">
        <v>233</v>
      </c>
      <c r="C230" s="72" t="s">
        <v>234</v>
      </c>
      <c r="D230" s="18" t="s">
        <v>44</v>
      </c>
      <c r="E230" s="18" t="s">
        <v>188</v>
      </c>
      <c r="F230" s="19"/>
      <c r="G230" s="37"/>
      <c r="H230" s="33"/>
      <c r="I230" s="25">
        <v>0.5</v>
      </c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8"/>
      <c r="AJ230" s="33"/>
      <c r="AK230" s="33"/>
      <c r="AL230" s="33"/>
      <c r="AM230" s="33"/>
      <c r="AN230" s="33"/>
      <c r="AO230" s="33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5">
        <v>0.5</v>
      </c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1"/>
      <c r="CQ230" s="22" t="str">
        <f t="shared" si="2184"/>
        <v>-</v>
      </c>
      <c r="CR230" s="22" t="str">
        <f t="shared" si="2185"/>
        <v>-</v>
      </c>
      <c r="CS230" s="22">
        <f t="shared" si="2186"/>
        <v>1</v>
      </c>
      <c r="CT230" s="22" t="str">
        <f t="shared" si="2187"/>
        <v>-</v>
      </c>
      <c r="CU230" s="22" t="str">
        <f t="shared" si="2188"/>
        <v>-</v>
      </c>
      <c r="CV230" s="22" t="str">
        <f t="shared" si="2189"/>
        <v>-</v>
      </c>
      <c r="CW230" s="22" t="str">
        <f t="shared" si="2190"/>
        <v>-</v>
      </c>
      <c r="CX230" s="22" t="str">
        <f t="shared" si="2191"/>
        <v>-</v>
      </c>
      <c r="CY230" s="22" t="str">
        <f t="shared" si="2192"/>
        <v>-</v>
      </c>
      <c r="CZ230" s="22" t="str">
        <f t="shared" si="2193"/>
        <v>-</v>
      </c>
      <c r="DA230" s="22" t="str">
        <f t="shared" si="2194"/>
        <v>-</v>
      </c>
      <c r="DB230" s="22" t="str">
        <f t="shared" si="2195"/>
        <v>-</v>
      </c>
      <c r="DC230" s="22" t="str">
        <f t="shared" si="2196"/>
        <v>-</v>
      </c>
      <c r="DD230" s="22" t="str">
        <f t="shared" si="2197"/>
        <v>-</v>
      </c>
      <c r="DE230" s="22" t="str">
        <f t="shared" si="2198"/>
        <v>-</v>
      </c>
      <c r="DF230" s="22" t="str">
        <f t="shared" si="2199"/>
        <v>-</v>
      </c>
      <c r="DG230" s="22" t="str">
        <f t="shared" si="2200"/>
        <v>-</v>
      </c>
      <c r="DH230" s="22" t="str">
        <f t="shared" si="2201"/>
        <v>-</v>
      </c>
      <c r="DI230" s="22" t="str">
        <f t="shared" si="2202"/>
        <v>-</v>
      </c>
      <c r="DJ230" s="22" t="str">
        <f t="shared" si="2203"/>
        <v>-</v>
      </c>
      <c r="DK230" s="22" t="str">
        <f t="shared" si="2204"/>
        <v>-</v>
      </c>
      <c r="DL230" s="22" t="str">
        <f t="shared" si="2205"/>
        <v>-</v>
      </c>
      <c r="DM230" s="22" t="str">
        <f t="shared" si="2206"/>
        <v>-</v>
      </c>
      <c r="DN230" s="22" t="str">
        <f t="shared" si="2207"/>
        <v>-</v>
      </c>
      <c r="DO230" s="22" t="str">
        <f t="shared" si="2208"/>
        <v>-</v>
      </c>
      <c r="DP230" s="22" t="str">
        <f t="shared" si="2209"/>
        <v>-</v>
      </c>
      <c r="DQ230" s="22" t="str">
        <f t="shared" si="2210"/>
        <v>-</v>
      </c>
      <c r="DR230" s="22" t="str">
        <f t="shared" si="2211"/>
        <v>-</v>
      </c>
      <c r="DS230" s="22" t="str">
        <f t="shared" si="2212"/>
        <v>-</v>
      </c>
      <c r="DT230" s="22" t="str">
        <f t="shared" si="2213"/>
        <v>-</v>
      </c>
      <c r="DU230" s="22" t="str">
        <f t="shared" si="2214"/>
        <v>-</v>
      </c>
      <c r="DV230" s="22" t="str">
        <f t="shared" si="2215"/>
        <v>-</v>
      </c>
      <c r="DW230" s="22" t="str">
        <f t="shared" si="2216"/>
        <v>-</v>
      </c>
      <c r="DX230" s="22" t="str">
        <f t="shared" si="2217"/>
        <v>-</v>
      </c>
      <c r="DY230" s="22" t="str">
        <f t="shared" si="2218"/>
        <v>-</v>
      </c>
      <c r="DZ230" s="22" t="str">
        <f t="shared" si="2219"/>
        <v>-</v>
      </c>
      <c r="EA230" s="22" t="str">
        <f t="shared" si="2220"/>
        <v>-</v>
      </c>
      <c r="EB230" s="22" t="str">
        <f t="shared" si="2221"/>
        <v>-</v>
      </c>
      <c r="EC230" s="22" t="str">
        <f t="shared" si="2222"/>
        <v>-</v>
      </c>
      <c r="ED230" s="22" t="str">
        <f t="shared" si="2223"/>
        <v>-</v>
      </c>
      <c r="EE230" s="22" t="str">
        <f t="shared" si="2224"/>
        <v>-</v>
      </c>
      <c r="EF230" s="22" t="str">
        <f t="shared" si="2225"/>
        <v>-</v>
      </c>
      <c r="EG230" s="22" t="str">
        <f t="shared" si="2226"/>
        <v>-</v>
      </c>
      <c r="EH230" s="22" t="str">
        <f t="shared" si="2227"/>
        <v>-</v>
      </c>
      <c r="EI230" s="22" t="str">
        <f t="shared" si="2228"/>
        <v>-</v>
      </c>
      <c r="EJ230" s="22" t="str">
        <f t="shared" si="2229"/>
        <v>-</v>
      </c>
      <c r="EK230" s="22" t="str">
        <f t="shared" si="2230"/>
        <v>-</v>
      </c>
      <c r="EL230" s="22" t="str">
        <f t="shared" si="2231"/>
        <v>-</v>
      </c>
      <c r="EM230" s="22" t="str">
        <f t="shared" si="2232"/>
        <v>-</v>
      </c>
      <c r="EN230" s="22" t="str">
        <f t="shared" si="2233"/>
        <v>-</v>
      </c>
      <c r="EO230" s="22" t="str">
        <f t="shared" si="2234"/>
        <v>-</v>
      </c>
      <c r="EP230" s="22" t="str">
        <f t="shared" si="2235"/>
        <v>-</v>
      </c>
      <c r="EQ230" s="22" t="str">
        <f t="shared" si="2236"/>
        <v>-</v>
      </c>
      <c r="ER230" s="22" t="str">
        <f t="shared" si="2237"/>
        <v>-</v>
      </c>
      <c r="ES230" s="22" t="str">
        <f t="shared" si="2238"/>
        <v>-</v>
      </c>
      <c r="ET230" s="22" t="str">
        <f t="shared" si="2239"/>
        <v>-</v>
      </c>
      <c r="EU230" s="22" t="str">
        <f t="shared" si="2240"/>
        <v>-</v>
      </c>
      <c r="EV230" s="22" t="str">
        <f t="shared" si="2241"/>
        <v>-</v>
      </c>
      <c r="EW230" s="22" t="str">
        <f t="shared" si="2242"/>
        <v>-</v>
      </c>
      <c r="EX230" s="22" t="str">
        <f t="shared" si="2243"/>
        <v>-</v>
      </c>
      <c r="EY230" s="22" t="str">
        <f t="shared" si="2244"/>
        <v>-</v>
      </c>
      <c r="EZ230" s="22" t="str">
        <f t="shared" si="2245"/>
        <v>-</v>
      </c>
      <c r="FA230" s="22" t="str">
        <f t="shared" si="2246"/>
        <v>-</v>
      </c>
      <c r="FB230" s="22" t="str">
        <f t="shared" si="2247"/>
        <v>-</v>
      </c>
      <c r="FC230" s="22" t="str">
        <f t="shared" si="2248"/>
        <v>-</v>
      </c>
      <c r="FD230" s="22" t="str">
        <f t="shared" si="2249"/>
        <v>-</v>
      </c>
      <c r="FE230" s="22" t="str">
        <f t="shared" si="2250"/>
        <v>-</v>
      </c>
      <c r="FF230" s="22" t="str">
        <f t="shared" si="2251"/>
        <v>-</v>
      </c>
      <c r="FG230" s="22" t="str">
        <f t="shared" si="2252"/>
        <v>-</v>
      </c>
      <c r="FH230" s="22" t="str">
        <f t="shared" si="2253"/>
        <v>-</v>
      </c>
      <c r="FI230" s="22" t="str">
        <f t="shared" si="2254"/>
        <v>-</v>
      </c>
      <c r="FJ230" s="22" t="str">
        <f t="shared" si="2255"/>
        <v>-</v>
      </c>
      <c r="FK230" s="22" t="str">
        <f t="shared" si="2256"/>
        <v>-</v>
      </c>
      <c r="FL230" s="22">
        <f t="shared" si="2257"/>
        <v>1</v>
      </c>
      <c r="FM230" s="22" t="str">
        <f t="shared" si="2258"/>
        <v>-</v>
      </c>
      <c r="FN230" s="22" t="str">
        <f t="shared" si="2259"/>
        <v>-</v>
      </c>
      <c r="FO230" s="22" t="str">
        <f t="shared" si="2260"/>
        <v>-</v>
      </c>
      <c r="FP230" s="22" t="str">
        <f t="shared" si="2261"/>
        <v>-</v>
      </c>
      <c r="FQ230" s="22" t="str">
        <f t="shared" si="2262"/>
        <v>-</v>
      </c>
      <c r="FR230" s="22" t="str">
        <f t="shared" si="2263"/>
        <v>-</v>
      </c>
      <c r="FS230" s="22" t="str">
        <f t="shared" si="2264"/>
        <v>-</v>
      </c>
      <c r="FT230" s="22" t="str">
        <f t="shared" si="2265"/>
        <v>-</v>
      </c>
      <c r="FU230" s="22" t="str">
        <f t="shared" si="2266"/>
        <v>-</v>
      </c>
      <c r="FV230" s="22" t="str">
        <f t="shared" si="2267"/>
        <v>-</v>
      </c>
      <c r="FW230" s="22" t="str">
        <f t="shared" si="2268"/>
        <v>-</v>
      </c>
      <c r="FX230" s="22" t="str">
        <f t="shared" si="2269"/>
        <v>-</v>
      </c>
      <c r="FY230" s="22" t="str">
        <f t="shared" si="2270"/>
        <v>-</v>
      </c>
    </row>
    <row r="231" spans="1:181" ht="24.75">
      <c r="A231" s="61">
        <v>44544</v>
      </c>
      <c r="B231" s="72" t="s">
        <v>513</v>
      </c>
      <c r="C231" s="72" t="s">
        <v>85</v>
      </c>
      <c r="D231" s="18" t="s">
        <v>44</v>
      </c>
      <c r="E231" s="18" t="s">
        <v>203</v>
      </c>
      <c r="F231" s="19"/>
      <c r="G231" s="37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8"/>
      <c r="AJ231" s="33"/>
      <c r="AK231" s="33"/>
      <c r="AL231" s="33"/>
      <c r="AM231" s="33"/>
      <c r="AN231" s="33"/>
      <c r="AO231" s="33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5">
        <v>1</v>
      </c>
      <c r="CK231" s="20"/>
      <c r="CL231" s="20"/>
      <c r="CM231" s="20"/>
      <c r="CN231" s="20"/>
      <c r="CO231" s="21"/>
      <c r="CQ231" s="22" t="str">
        <f t="shared" si="2184"/>
        <v>-</v>
      </c>
      <c r="CR231" s="22" t="str">
        <f t="shared" si="2185"/>
        <v>-</v>
      </c>
      <c r="CS231" s="22" t="str">
        <f t="shared" si="2186"/>
        <v>-</v>
      </c>
      <c r="CT231" s="22" t="str">
        <f t="shared" si="2187"/>
        <v>-</v>
      </c>
      <c r="CU231" s="22" t="str">
        <f t="shared" si="2188"/>
        <v>-</v>
      </c>
      <c r="CV231" s="22" t="str">
        <f t="shared" si="2189"/>
        <v>-</v>
      </c>
      <c r="CW231" s="22" t="str">
        <f t="shared" si="2190"/>
        <v>-</v>
      </c>
      <c r="CX231" s="22" t="str">
        <f t="shared" si="2191"/>
        <v>-</v>
      </c>
      <c r="CY231" s="22" t="str">
        <f t="shared" si="2192"/>
        <v>-</v>
      </c>
      <c r="CZ231" s="22" t="str">
        <f t="shared" si="2193"/>
        <v>-</v>
      </c>
      <c r="DA231" s="22" t="str">
        <f t="shared" si="2194"/>
        <v>-</v>
      </c>
      <c r="DB231" s="22" t="str">
        <f t="shared" si="2195"/>
        <v>-</v>
      </c>
      <c r="DC231" s="22" t="str">
        <f t="shared" si="2196"/>
        <v>-</v>
      </c>
      <c r="DD231" s="22" t="str">
        <f t="shared" si="2197"/>
        <v>-</v>
      </c>
      <c r="DE231" s="22" t="str">
        <f t="shared" si="2198"/>
        <v>-</v>
      </c>
      <c r="DF231" s="22" t="str">
        <f t="shared" si="2199"/>
        <v>-</v>
      </c>
      <c r="DG231" s="22" t="str">
        <f t="shared" si="2200"/>
        <v>-</v>
      </c>
      <c r="DH231" s="22" t="str">
        <f t="shared" si="2201"/>
        <v>-</v>
      </c>
      <c r="DI231" s="22" t="str">
        <f t="shared" si="2202"/>
        <v>-</v>
      </c>
      <c r="DJ231" s="22" t="str">
        <f t="shared" si="2203"/>
        <v>-</v>
      </c>
      <c r="DK231" s="22" t="str">
        <f t="shared" si="2204"/>
        <v>-</v>
      </c>
      <c r="DL231" s="22" t="str">
        <f t="shared" si="2205"/>
        <v>-</v>
      </c>
      <c r="DM231" s="22" t="str">
        <f t="shared" si="2206"/>
        <v>-</v>
      </c>
      <c r="DN231" s="22" t="str">
        <f t="shared" si="2207"/>
        <v>-</v>
      </c>
      <c r="DO231" s="22" t="str">
        <f t="shared" si="2208"/>
        <v>-</v>
      </c>
      <c r="DP231" s="22" t="str">
        <f t="shared" si="2209"/>
        <v>-</v>
      </c>
      <c r="DQ231" s="22" t="str">
        <f t="shared" si="2210"/>
        <v>-</v>
      </c>
      <c r="DR231" s="22" t="str">
        <f t="shared" si="2211"/>
        <v>-</v>
      </c>
      <c r="DS231" s="22" t="str">
        <f t="shared" si="2212"/>
        <v>-</v>
      </c>
      <c r="DT231" s="22" t="str">
        <f t="shared" si="2213"/>
        <v>-</v>
      </c>
      <c r="DU231" s="22" t="str">
        <f t="shared" si="2214"/>
        <v>-</v>
      </c>
      <c r="DV231" s="22" t="str">
        <f t="shared" si="2215"/>
        <v>-</v>
      </c>
      <c r="DW231" s="22" t="str">
        <f t="shared" si="2216"/>
        <v>-</v>
      </c>
      <c r="DX231" s="22" t="str">
        <f t="shared" si="2217"/>
        <v>-</v>
      </c>
      <c r="DY231" s="22" t="str">
        <f t="shared" si="2218"/>
        <v>-</v>
      </c>
      <c r="DZ231" s="22" t="str">
        <f t="shared" si="2219"/>
        <v>-</v>
      </c>
      <c r="EA231" s="22" t="str">
        <f t="shared" si="2220"/>
        <v>-</v>
      </c>
      <c r="EB231" s="22" t="str">
        <f t="shared" si="2221"/>
        <v>-</v>
      </c>
      <c r="EC231" s="22" t="str">
        <f t="shared" si="2222"/>
        <v>-</v>
      </c>
      <c r="ED231" s="22" t="str">
        <f t="shared" si="2223"/>
        <v>-</v>
      </c>
      <c r="EE231" s="22" t="str">
        <f t="shared" si="2224"/>
        <v>-</v>
      </c>
      <c r="EF231" s="22" t="str">
        <f t="shared" si="2225"/>
        <v>-</v>
      </c>
      <c r="EG231" s="22" t="str">
        <f t="shared" si="2226"/>
        <v>-</v>
      </c>
      <c r="EH231" s="22" t="str">
        <f t="shared" si="2227"/>
        <v>-</v>
      </c>
      <c r="EI231" s="22" t="str">
        <f t="shared" si="2228"/>
        <v>-</v>
      </c>
      <c r="EJ231" s="22" t="str">
        <f t="shared" si="2229"/>
        <v>-</v>
      </c>
      <c r="EK231" s="22" t="str">
        <f t="shared" si="2230"/>
        <v>-</v>
      </c>
      <c r="EL231" s="22" t="str">
        <f t="shared" si="2231"/>
        <v>-</v>
      </c>
      <c r="EM231" s="22" t="str">
        <f t="shared" si="2232"/>
        <v>-</v>
      </c>
      <c r="EN231" s="22" t="str">
        <f t="shared" si="2233"/>
        <v>-</v>
      </c>
      <c r="EO231" s="22" t="str">
        <f t="shared" si="2234"/>
        <v>-</v>
      </c>
      <c r="EP231" s="22" t="str">
        <f t="shared" si="2235"/>
        <v>-</v>
      </c>
      <c r="EQ231" s="22" t="str">
        <f t="shared" si="2236"/>
        <v>-</v>
      </c>
      <c r="ER231" s="22" t="str">
        <f t="shared" si="2237"/>
        <v>-</v>
      </c>
      <c r="ES231" s="22" t="str">
        <f t="shared" si="2238"/>
        <v>-</v>
      </c>
      <c r="ET231" s="22" t="str">
        <f t="shared" si="2239"/>
        <v>-</v>
      </c>
      <c r="EU231" s="22" t="str">
        <f t="shared" si="2240"/>
        <v>-</v>
      </c>
      <c r="EV231" s="22" t="str">
        <f t="shared" si="2241"/>
        <v>-</v>
      </c>
      <c r="EW231" s="22" t="str">
        <f t="shared" si="2242"/>
        <v>-</v>
      </c>
      <c r="EX231" s="22" t="str">
        <f t="shared" si="2243"/>
        <v>-</v>
      </c>
      <c r="EY231" s="22" t="str">
        <f t="shared" si="2244"/>
        <v>-</v>
      </c>
      <c r="EZ231" s="22" t="str">
        <f t="shared" si="2245"/>
        <v>-</v>
      </c>
      <c r="FA231" s="22" t="str">
        <f t="shared" si="2246"/>
        <v>-</v>
      </c>
      <c r="FB231" s="22" t="str">
        <f t="shared" si="2247"/>
        <v>-</v>
      </c>
      <c r="FC231" s="22" t="str">
        <f t="shared" si="2248"/>
        <v>-</v>
      </c>
      <c r="FD231" s="22" t="str">
        <f t="shared" si="2249"/>
        <v>-</v>
      </c>
      <c r="FE231" s="22" t="str">
        <f t="shared" si="2250"/>
        <v>-</v>
      </c>
      <c r="FF231" s="22" t="str">
        <f t="shared" si="2251"/>
        <v>-</v>
      </c>
      <c r="FG231" s="22" t="str">
        <f t="shared" si="2252"/>
        <v>-</v>
      </c>
      <c r="FH231" s="22" t="str">
        <f t="shared" si="2253"/>
        <v>-</v>
      </c>
      <c r="FI231" s="22" t="str">
        <f t="shared" si="2254"/>
        <v>-</v>
      </c>
      <c r="FJ231" s="22" t="str">
        <f t="shared" si="2255"/>
        <v>-</v>
      </c>
      <c r="FK231" s="22" t="str">
        <f t="shared" si="2256"/>
        <v>-</v>
      </c>
      <c r="FL231" s="22" t="str">
        <f t="shared" si="2257"/>
        <v>-</v>
      </c>
      <c r="FM231" s="22" t="str">
        <f t="shared" si="2258"/>
        <v>-</v>
      </c>
      <c r="FN231" s="22" t="str">
        <f t="shared" si="2259"/>
        <v>-</v>
      </c>
      <c r="FO231" s="22" t="str">
        <f t="shared" si="2260"/>
        <v>-</v>
      </c>
      <c r="FP231" s="22" t="str">
        <f t="shared" si="2261"/>
        <v>-</v>
      </c>
      <c r="FQ231" s="22" t="str">
        <f t="shared" si="2262"/>
        <v>-</v>
      </c>
      <c r="FR231" s="22" t="str">
        <f t="shared" si="2263"/>
        <v>-</v>
      </c>
      <c r="FS231" s="22" t="str">
        <f t="shared" si="2264"/>
        <v>-</v>
      </c>
      <c r="FT231" s="22">
        <f t="shared" si="2265"/>
        <v>1</v>
      </c>
      <c r="FU231" s="22" t="str">
        <f t="shared" si="2266"/>
        <v>-</v>
      </c>
      <c r="FV231" s="22" t="str">
        <f t="shared" si="2267"/>
        <v>-</v>
      </c>
      <c r="FW231" s="22" t="str">
        <f t="shared" si="2268"/>
        <v>-</v>
      </c>
      <c r="FX231" s="22" t="str">
        <f t="shared" si="2269"/>
        <v>-</v>
      </c>
      <c r="FY231" s="22" t="str">
        <f t="shared" si="2270"/>
        <v>-</v>
      </c>
    </row>
    <row r="232" spans="1:181" ht="36.75">
      <c r="A232" s="61">
        <v>44544</v>
      </c>
      <c r="B232" s="72" t="s">
        <v>231</v>
      </c>
      <c r="C232" s="73" t="s">
        <v>232</v>
      </c>
      <c r="D232" s="18" t="s">
        <v>44</v>
      </c>
      <c r="E232" s="18" t="s">
        <v>204</v>
      </c>
      <c r="F232" s="19"/>
      <c r="G232" s="37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25">
        <v>3</v>
      </c>
      <c r="Z232" s="33"/>
      <c r="AA232" s="33"/>
      <c r="AB232" s="33"/>
      <c r="AC232" s="33"/>
      <c r="AD232" s="33"/>
      <c r="AE232" s="33"/>
      <c r="AF232" s="33"/>
      <c r="AG232" s="33"/>
      <c r="AH232" s="33"/>
      <c r="AI232" s="38"/>
      <c r="AJ232" s="33"/>
      <c r="AK232" s="33"/>
      <c r="AL232" s="33"/>
      <c r="AM232" s="33"/>
      <c r="AN232" s="33"/>
      <c r="AO232" s="33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1"/>
      <c r="CQ232" s="22" t="str">
        <f t="shared" si="2184"/>
        <v>-</v>
      </c>
      <c r="CR232" s="22" t="str">
        <f t="shared" si="2185"/>
        <v>-</v>
      </c>
      <c r="CS232" s="22" t="str">
        <f t="shared" si="2186"/>
        <v>-</v>
      </c>
      <c r="CT232" s="22" t="str">
        <f t="shared" si="2187"/>
        <v>-</v>
      </c>
      <c r="CU232" s="22" t="str">
        <f t="shared" si="2188"/>
        <v>-</v>
      </c>
      <c r="CV232" s="22" t="str">
        <f t="shared" si="2189"/>
        <v>-</v>
      </c>
      <c r="CW232" s="22" t="str">
        <f t="shared" si="2190"/>
        <v>-</v>
      </c>
      <c r="CX232" s="22" t="str">
        <f t="shared" si="2191"/>
        <v>-</v>
      </c>
      <c r="CY232" s="22" t="str">
        <f t="shared" si="2192"/>
        <v>-</v>
      </c>
      <c r="CZ232" s="22" t="str">
        <f t="shared" si="2193"/>
        <v>-</v>
      </c>
      <c r="DA232" s="22" t="str">
        <f t="shared" si="2194"/>
        <v>-</v>
      </c>
      <c r="DB232" s="22" t="str">
        <f t="shared" si="2195"/>
        <v>-</v>
      </c>
      <c r="DC232" s="22" t="str">
        <f t="shared" si="2196"/>
        <v>-</v>
      </c>
      <c r="DD232" s="22" t="str">
        <f t="shared" si="2197"/>
        <v>-</v>
      </c>
      <c r="DE232" s="22" t="str">
        <f t="shared" si="2198"/>
        <v>-</v>
      </c>
      <c r="DF232" s="22" t="str">
        <f t="shared" si="2199"/>
        <v>-</v>
      </c>
      <c r="DG232" s="22" t="str">
        <f t="shared" si="2200"/>
        <v>-</v>
      </c>
      <c r="DH232" s="22" t="str">
        <f t="shared" si="2201"/>
        <v>-</v>
      </c>
      <c r="DI232" s="22">
        <f t="shared" si="2202"/>
        <v>1</v>
      </c>
      <c r="DJ232" s="22" t="str">
        <f t="shared" si="2203"/>
        <v>-</v>
      </c>
      <c r="DK232" s="22" t="str">
        <f t="shared" si="2204"/>
        <v>-</v>
      </c>
      <c r="DL232" s="22" t="str">
        <f t="shared" si="2205"/>
        <v>-</v>
      </c>
      <c r="DM232" s="22" t="str">
        <f t="shared" si="2206"/>
        <v>-</v>
      </c>
      <c r="DN232" s="22" t="str">
        <f t="shared" si="2207"/>
        <v>-</v>
      </c>
      <c r="DO232" s="22" t="str">
        <f t="shared" si="2208"/>
        <v>-</v>
      </c>
      <c r="DP232" s="22" t="str">
        <f t="shared" si="2209"/>
        <v>-</v>
      </c>
      <c r="DQ232" s="22" t="str">
        <f t="shared" si="2210"/>
        <v>-</v>
      </c>
      <c r="DR232" s="22" t="str">
        <f t="shared" si="2211"/>
        <v>-</v>
      </c>
      <c r="DS232" s="22" t="str">
        <f t="shared" si="2212"/>
        <v>-</v>
      </c>
      <c r="DT232" s="22" t="str">
        <f t="shared" si="2213"/>
        <v>-</v>
      </c>
      <c r="DU232" s="22" t="str">
        <f t="shared" si="2214"/>
        <v>-</v>
      </c>
      <c r="DV232" s="22" t="str">
        <f t="shared" si="2215"/>
        <v>-</v>
      </c>
      <c r="DW232" s="22" t="str">
        <f t="shared" si="2216"/>
        <v>-</v>
      </c>
      <c r="DX232" s="22" t="str">
        <f t="shared" si="2217"/>
        <v>-</v>
      </c>
      <c r="DY232" s="22" t="str">
        <f t="shared" si="2218"/>
        <v>-</v>
      </c>
      <c r="DZ232" s="22" t="str">
        <f t="shared" si="2219"/>
        <v>-</v>
      </c>
      <c r="EA232" s="22" t="str">
        <f t="shared" si="2220"/>
        <v>-</v>
      </c>
      <c r="EB232" s="22" t="str">
        <f t="shared" si="2221"/>
        <v>-</v>
      </c>
      <c r="EC232" s="22" t="str">
        <f t="shared" si="2222"/>
        <v>-</v>
      </c>
      <c r="ED232" s="22" t="str">
        <f t="shared" si="2223"/>
        <v>-</v>
      </c>
      <c r="EE232" s="22" t="str">
        <f t="shared" si="2224"/>
        <v>-</v>
      </c>
      <c r="EF232" s="22" t="str">
        <f t="shared" si="2225"/>
        <v>-</v>
      </c>
      <c r="EG232" s="22" t="str">
        <f t="shared" si="2226"/>
        <v>-</v>
      </c>
      <c r="EH232" s="22" t="str">
        <f t="shared" si="2227"/>
        <v>-</v>
      </c>
      <c r="EI232" s="22" t="str">
        <f t="shared" si="2228"/>
        <v>-</v>
      </c>
      <c r="EJ232" s="22" t="str">
        <f t="shared" si="2229"/>
        <v>-</v>
      </c>
      <c r="EK232" s="22" t="str">
        <f t="shared" si="2230"/>
        <v>-</v>
      </c>
      <c r="EL232" s="22" t="str">
        <f t="shared" si="2231"/>
        <v>-</v>
      </c>
      <c r="EM232" s="22" t="str">
        <f t="shared" si="2232"/>
        <v>-</v>
      </c>
      <c r="EN232" s="22" t="str">
        <f t="shared" si="2233"/>
        <v>-</v>
      </c>
      <c r="EO232" s="22" t="str">
        <f t="shared" si="2234"/>
        <v>-</v>
      </c>
      <c r="EP232" s="22" t="str">
        <f t="shared" si="2235"/>
        <v>-</v>
      </c>
      <c r="EQ232" s="22" t="str">
        <f t="shared" si="2236"/>
        <v>-</v>
      </c>
      <c r="ER232" s="22" t="str">
        <f t="shared" si="2237"/>
        <v>-</v>
      </c>
      <c r="ES232" s="22" t="str">
        <f t="shared" si="2238"/>
        <v>-</v>
      </c>
      <c r="ET232" s="22" t="str">
        <f t="shared" si="2239"/>
        <v>-</v>
      </c>
      <c r="EU232" s="22" t="str">
        <f t="shared" si="2240"/>
        <v>-</v>
      </c>
      <c r="EV232" s="22" t="str">
        <f t="shared" si="2241"/>
        <v>-</v>
      </c>
      <c r="EW232" s="22" t="str">
        <f t="shared" si="2242"/>
        <v>-</v>
      </c>
      <c r="EX232" s="22" t="str">
        <f t="shared" si="2243"/>
        <v>-</v>
      </c>
      <c r="EY232" s="22" t="str">
        <f t="shared" si="2244"/>
        <v>-</v>
      </c>
      <c r="EZ232" s="22" t="str">
        <f t="shared" si="2245"/>
        <v>-</v>
      </c>
      <c r="FA232" s="22" t="str">
        <f t="shared" si="2246"/>
        <v>-</v>
      </c>
      <c r="FB232" s="22" t="str">
        <f t="shared" si="2247"/>
        <v>-</v>
      </c>
      <c r="FC232" s="22" t="str">
        <f t="shared" si="2248"/>
        <v>-</v>
      </c>
      <c r="FD232" s="22" t="str">
        <f t="shared" si="2249"/>
        <v>-</v>
      </c>
      <c r="FE232" s="22" t="str">
        <f t="shared" si="2250"/>
        <v>-</v>
      </c>
      <c r="FF232" s="22" t="str">
        <f t="shared" si="2251"/>
        <v>-</v>
      </c>
      <c r="FG232" s="22" t="str">
        <f t="shared" si="2252"/>
        <v>-</v>
      </c>
      <c r="FH232" s="22" t="str">
        <f t="shared" si="2253"/>
        <v>-</v>
      </c>
      <c r="FI232" s="22" t="str">
        <f t="shared" si="2254"/>
        <v>-</v>
      </c>
      <c r="FJ232" s="22" t="str">
        <f t="shared" si="2255"/>
        <v>-</v>
      </c>
      <c r="FK232" s="22" t="str">
        <f t="shared" si="2256"/>
        <v>-</v>
      </c>
      <c r="FL232" s="22" t="str">
        <f t="shared" si="2257"/>
        <v>-</v>
      </c>
      <c r="FM232" s="22" t="str">
        <f t="shared" si="2258"/>
        <v>-</v>
      </c>
      <c r="FN232" s="22" t="str">
        <f t="shared" si="2259"/>
        <v>-</v>
      </c>
      <c r="FO232" s="22" t="str">
        <f t="shared" si="2260"/>
        <v>-</v>
      </c>
      <c r="FP232" s="22" t="str">
        <f t="shared" si="2261"/>
        <v>-</v>
      </c>
      <c r="FQ232" s="22" t="str">
        <f t="shared" si="2262"/>
        <v>-</v>
      </c>
      <c r="FR232" s="22" t="str">
        <f t="shared" si="2263"/>
        <v>-</v>
      </c>
      <c r="FS232" s="22" t="str">
        <f t="shared" si="2264"/>
        <v>-</v>
      </c>
      <c r="FT232" s="22" t="str">
        <f t="shared" si="2265"/>
        <v>-</v>
      </c>
      <c r="FU232" s="22" t="str">
        <f t="shared" si="2266"/>
        <v>-</v>
      </c>
      <c r="FV232" s="22" t="str">
        <f t="shared" si="2267"/>
        <v>-</v>
      </c>
      <c r="FW232" s="22" t="str">
        <f t="shared" si="2268"/>
        <v>-</v>
      </c>
      <c r="FX232" s="22" t="str">
        <f t="shared" si="2269"/>
        <v>-</v>
      </c>
      <c r="FY232" s="22" t="str">
        <f t="shared" si="2270"/>
        <v>-</v>
      </c>
    </row>
    <row r="233" spans="1:181" ht="24.75">
      <c r="A233" s="61">
        <v>44544</v>
      </c>
      <c r="B233" s="72" t="s">
        <v>230</v>
      </c>
      <c r="C233" s="72" t="s">
        <v>23</v>
      </c>
      <c r="D233" s="18" t="s">
        <v>44</v>
      </c>
      <c r="E233" s="18" t="s">
        <v>205</v>
      </c>
      <c r="F233" s="19"/>
      <c r="G233" s="37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25">
        <v>1</v>
      </c>
      <c r="AF233" s="33"/>
      <c r="AG233" s="33"/>
      <c r="AH233" s="33"/>
      <c r="AI233" s="38"/>
      <c r="AJ233" s="33"/>
      <c r="AK233" s="33"/>
      <c r="AL233" s="33"/>
      <c r="AM233" s="33"/>
      <c r="AN233" s="33"/>
      <c r="AO233" s="33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1"/>
      <c r="CQ233" s="22" t="str">
        <f t="shared" si="2184"/>
        <v>-</v>
      </c>
      <c r="CR233" s="22" t="str">
        <f t="shared" si="2185"/>
        <v>-</v>
      </c>
      <c r="CS233" s="22" t="str">
        <f t="shared" si="2186"/>
        <v>-</v>
      </c>
      <c r="CT233" s="22" t="str">
        <f t="shared" si="2187"/>
        <v>-</v>
      </c>
      <c r="CU233" s="22" t="str">
        <f t="shared" si="2188"/>
        <v>-</v>
      </c>
      <c r="CV233" s="22" t="str">
        <f t="shared" si="2189"/>
        <v>-</v>
      </c>
      <c r="CW233" s="22" t="str">
        <f t="shared" si="2190"/>
        <v>-</v>
      </c>
      <c r="CX233" s="22" t="str">
        <f t="shared" si="2191"/>
        <v>-</v>
      </c>
      <c r="CY233" s="22" t="str">
        <f t="shared" si="2192"/>
        <v>-</v>
      </c>
      <c r="CZ233" s="22" t="str">
        <f t="shared" si="2193"/>
        <v>-</v>
      </c>
      <c r="DA233" s="22" t="str">
        <f t="shared" si="2194"/>
        <v>-</v>
      </c>
      <c r="DB233" s="22" t="str">
        <f t="shared" si="2195"/>
        <v>-</v>
      </c>
      <c r="DC233" s="22" t="str">
        <f t="shared" si="2196"/>
        <v>-</v>
      </c>
      <c r="DD233" s="22" t="str">
        <f t="shared" si="2197"/>
        <v>-</v>
      </c>
      <c r="DE233" s="22" t="str">
        <f t="shared" si="2198"/>
        <v>-</v>
      </c>
      <c r="DF233" s="22" t="str">
        <f t="shared" si="2199"/>
        <v>-</v>
      </c>
      <c r="DG233" s="22" t="str">
        <f t="shared" si="2200"/>
        <v>-</v>
      </c>
      <c r="DH233" s="22" t="str">
        <f t="shared" si="2201"/>
        <v>-</v>
      </c>
      <c r="DI233" s="22" t="str">
        <f t="shared" si="2202"/>
        <v>-</v>
      </c>
      <c r="DJ233" s="22" t="str">
        <f t="shared" si="2203"/>
        <v>-</v>
      </c>
      <c r="DK233" s="22" t="str">
        <f t="shared" si="2204"/>
        <v>-</v>
      </c>
      <c r="DL233" s="22" t="str">
        <f t="shared" si="2205"/>
        <v>-</v>
      </c>
      <c r="DM233" s="22" t="str">
        <f t="shared" si="2206"/>
        <v>-</v>
      </c>
      <c r="DN233" s="22" t="str">
        <f t="shared" si="2207"/>
        <v>-</v>
      </c>
      <c r="DO233" s="22">
        <f t="shared" si="2208"/>
        <v>1</v>
      </c>
      <c r="DP233" s="22" t="str">
        <f t="shared" si="2209"/>
        <v>-</v>
      </c>
      <c r="DQ233" s="22" t="str">
        <f t="shared" si="2210"/>
        <v>-</v>
      </c>
      <c r="DR233" s="22" t="str">
        <f t="shared" si="2211"/>
        <v>-</v>
      </c>
      <c r="DS233" s="22" t="str">
        <f t="shared" si="2212"/>
        <v>-</v>
      </c>
      <c r="DT233" s="22" t="str">
        <f t="shared" si="2213"/>
        <v>-</v>
      </c>
      <c r="DU233" s="22" t="str">
        <f t="shared" si="2214"/>
        <v>-</v>
      </c>
      <c r="DV233" s="22" t="str">
        <f t="shared" si="2215"/>
        <v>-</v>
      </c>
      <c r="DW233" s="22" t="str">
        <f t="shared" si="2216"/>
        <v>-</v>
      </c>
      <c r="DX233" s="22" t="str">
        <f t="shared" si="2217"/>
        <v>-</v>
      </c>
      <c r="DY233" s="22" t="str">
        <f t="shared" si="2218"/>
        <v>-</v>
      </c>
      <c r="DZ233" s="22" t="str">
        <f t="shared" si="2219"/>
        <v>-</v>
      </c>
      <c r="EA233" s="22" t="str">
        <f t="shared" si="2220"/>
        <v>-</v>
      </c>
      <c r="EB233" s="22" t="str">
        <f t="shared" si="2221"/>
        <v>-</v>
      </c>
      <c r="EC233" s="22" t="str">
        <f t="shared" si="2222"/>
        <v>-</v>
      </c>
      <c r="ED233" s="22" t="str">
        <f t="shared" si="2223"/>
        <v>-</v>
      </c>
      <c r="EE233" s="22" t="str">
        <f t="shared" si="2224"/>
        <v>-</v>
      </c>
      <c r="EF233" s="22" t="str">
        <f t="shared" si="2225"/>
        <v>-</v>
      </c>
      <c r="EG233" s="22" t="str">
        <f t="shared" si="2226"/>
        <v>-</v>
      </c>
      <c r="EH233" s="22" t="str">
        <f t="shared" si="2227"/>
        <v>-</v>
      </c>
      <c r="EI233" s="22" t="str">
        <f t="shared" si="2228"/>
        <v>-</v>
      </c>
      <c r="EJ233" s="22" t="str">
        <f t="shared" si="2229"/>
        <v>-</v>
      </c>
      <c r="EK233" s="22" t="str">
        <f t="shared" si="2230"/>
        <v>-</v>
      </c>
      <c r="EL233" s="22" t="str">
        <f t="shared" si="2231"/>
        <v>-</v>
      </c>
      <c r="EM233" s="22" t="str">
        <f t="shared" si="2232"/>
        <v>-</v>
      </c>
      <c r="EN233" s="22" t="str">
        <f t="shared" si="2233"/>
        <v>-</v>
      </c>
      <c r="EO233" s="22" t="str">
        <f t="shared" si="2234"/>
        <v>-</v>
      </c>
      <c r="EP233" s="22" t="str">
        <f t="shared" si="2235"/>
        <v>-</v>
      </c>
      <c r="EQ233" s="22" t="str">
        <f t="shared" si="2236"/>
        <v>-</v>
      </c>
      <c r="ER233" s="22" t="str">
        <f t="shared" si="2237"/>
        <v>-</v>
      </c>
      <c r="ES233" s="22" t="str">
        <f t="shared" si="2238"/>
        <v>-</v>
      </c>
      <c r="ET233" s="22" t="str">
        <f t="shared" si="2239"/>
        <v>-</v>
      </c>
      <c r="EU233" s="22" t="str">
        <f t="shared" si="2240"/>
        <v>-</v>
      </c>
      <c r="EV233" s="22" t="str">
        <f t="shared" si="2241"/>
        <v>-</v>
      </c>
      <c r="EW233" s="22" t="str">
        <f t="shared" si="2242"/>
        <v>-</v>
      </c>
      <c r="EX233" s="22" t="str">
        <f t="shared" si="2243"/>
        <v>-</v>
      </c>
      <c r="EY233" s="22" t="str">
        <f t="shared" si="2244"/>
        <v>-</v>
      </c>
      <c r="EZ233" s="22" t="str">
        <f t="shared" si="2245"/>
        <v>-</v>
      </c>
      <c r="FA233" s="22" t="str">
        <f t="shared" si="2246"/>
        <v>-</v>
      </c>
      <c r="FB233" s="22" t="str">
        <f t="shared" si="2247"/>
        <v>-</v>
      </c>
      <c r="FC233" s="22" t="str">
        <f t="shared" si="2248"/>
        <v>-</v>
      </c>
      <c r="FD233" s="22" t="str">
        <f t="shared" si="2249"/>
        <v>-</v>
      </c>
      <c r="FE233" s="22" t="str">
        <f t="shared" si="2250"/>
        <v>-</v>
      </c>
      <c r="FF233" s="22" t="str">
        <f t="shared" si="2251"/>
        <v>-</v>
      </c>
      <c r="FG233" s="22" t="str">
        <f t="shared" si="2252"/>
        <v>-</v>
      </c>
      <c r="FH233" s="22" t="str">
        <f t="shared" si="2253"/>
        <v>-</v>
      </c>
      <c r="FI233" s="22" t="str">
        <f t="shared" si="2254"/>
        <v>-</v>
      </c>
      <c r="FJ233" s="22" t="str">
        <f t="shared" si="2255"/>
        <v>-</v>
      </c>
      <c r="FK233" s="22" t="str">
        <f t="shared" si="2256"/>
        <v>-</v>
      </c>
      <c r="FL233" s="22" t="str">
        <f t="shared" si="2257"/>
        <v>-</v>
      </c>
      <c r="FM233" s="22" t="str">
        <f t="shared" si="2258"/>
        <v>-</v>
      </c>
      <c r="FN233" s="22" t="str">
        <f t="shared" si="2259"/>
        <v>-</v>
      </c>
      <c r="FO233" s="22" t="str">
        <f t="shared" si="2260"/>
        <v>-</v>
      </c>
      <c r="FP233" s="22" t="str">
        <f t="shared" si="2261"/>
        <v>-</v>
      </c>
      <c r="FQ233" s="22" t="str">
        <f t="shared" si="2262"/>
        <v>-</v>
      </c>
      <c r="FR233" s="22" t="str">
        <f t="shared" si="2263"/>
        <v>-</v>
      </c>
      <c r="FS233" s="22" t="str">
        <f t="shared" si="2264"/>
        <v>-</v>
      </c>
      <c r="FT233" s="22" t="str">
        <f t="shared" si="2265"/>
        <v>-</v>
      </c>
      <c r="FU233" s="22" t="str">
        <f t="shared" si="2266"/>
        <v>-</v>
      </c>
      <c r="FV233" s="22" t="str">
        <f t="shared" si="2267"/>
        <v>-</v>
      </c>
      <c r="FW233" s="22" t="str">
        <f t="shared" si="2268"/>
        <v>-</v>
      </c>
      <c r="FX233" s="22" t="str">
        <f t="shared" si="2269"/>
        <v>-</v>
      </c>
      <c r="FY233" s="22" t="str">
        <f t="shared" si="2270"/>
        <v>-</v>
      </c>
    </row>
    <row r="234" spans="1:181" ht="24.75">
      <c r="A234" s="71">
        <v>44541</v>
      </c>
      <c r="B234" s="72" t="s">
        <v>228</v>
      </c>
      <c r="C234" s="73" t="s">
        <v>229</v>
      </c>
      <c r="D234" s="18" t="s">
        <v>44</v>
      </c>
      <c r="E234" s="18" t="s">
        <v>227</v>
      </c>
      <c r="F234" s="19"/>
      <c r="G234" s="37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8"/>
      <c r="AJ234" s="25">
        <v>1</v>
      </c>
      <c r="AK234" s="33"/>
      <c r="AL234" s="33"/>
      <c r="AM234" s="33"/>
      <c r="AN234" s="33"/>
      <c r="AO234" s="33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1"/>
      <c r="CQ234" s="22" t="str">
        <f t="shared" ref="CQ234:CQ245" si="2271">IF(G234&gt;0,1,"-")</f>
        <v>-</v>
      </c>
      <c r="CR234" s="22" t="str">
        <f t="shared" ref="CR234:CR245" si="2272">IF(H234&gt;0,1,"-")</f>
        <v>-</v>
      </c>
      <c r="CS234" s="22" t="str">
        <f t="shared" ref="CS234:CS245" si="2273">IF(I234&gt;0,1,"-")</f>
        <v>-</v>
      </c>
      <c r="CT234" s="22" t="str">
        <f t="shared" ref="CT234:CT245" si="2274">IF(J234&gt;0,1,"-")</f>
        <v>-</v>
      </c>
      <c r="CU234" s="22" t="str">
        <f t="shared" ref="CU234:CU245" si="2275">IF(K234&gt;0,1,"-")</f>
        <v>-</v>
      </c>
      <c r="CV234" s="22" t="str">
        <f t="shared" ref="CV234:CV245" si="2276">IF(L234&gt;0,1,"-")</f>
        <v>-</v>
      </c>
      <c r="CW234" s="22" t="str">
        <f t="shared" ref="CW234:CW245" si="2277">IF(M234&gt;0,1,"-")</f>
        <v>-</v>
      </c>
      <c r="CX234" s="22" t="str">
        <f t="shared" ref="CX234:CX245" si="2278">IF(N234&gt;0,1,"-")</f>
        <v>-</v>
      </c>
      <c r="CY234" s="22" t="str">
        <f t="shared" ref="CY234:CY245" si="2279">IF(O234&gt;0,1,"-")</f>
        <v>-</v>
      </c>
      <c r="CZ234" s="22" t="str">
        <f t="shared" ref="CZ234:CZ245" si="2280">IF(P234&gt;0,1,"-")</f>
        <v>-</v>
      </c>
      <c r="DA234" s="22" t="str">
        <f t="shared" ref="DA234:DA245" si="2281">IF(Q234&gt;0,1,"-")</f>
        <v>-</v>
      </c>
      <c r="DB234" s="22" t="str">
        <f t="shared" ref="DB234:DB245" si="2282">IF(R234&gt;0,1,"-")</f>
        <v>-</v>
      </c>
      <c r="DC234" s="22" t="str">
        <f t="shared" ref="DC234:DC245" si="2283">IF(S234&gt;0,1,"-")</f>
        <v>-</v>
      </c>
      <c r="DD234" s="22" t="str">
        <f t="shared" ref="DD234:DD245" si="2284">IF(T234&gt;0,1,"-")</f>
        <v>-</v>
      </c>
      <c r="DE234" s="22" t="str">
        <f t="shared" ref="DE234:DE245" si="2285">IF(U234&gt;0,1,"-")</f>
        <v>-</v>
      </c>
      <c r="DF234" s="22" t="str">
        <f t="shared" ref="DF234:DF245" si="2286">IF(V234&gt;0,1,"-")</f>
        <v>-</v>
      </c>
      <c r="DG234" s="22" t="str">
        <f t="shared" ref="DG234:DG245" si="2287">IF(W234&gt;0,1,"-")</f>
        <v>-</v>
      </c>
      <c r="DH234" s="22" t="str">
        <f t="shared" ref="DH234:DH245" si="2288">IF(X234&gt;0,1,"-")</f>
        <v>-</v>
      </c>
      <c r="DI234" s="22" t="str">
        <f t="shared" ref="DI234:DI245" si="2289">IF(Y234&gt;0,1,"-")</f>
        <v>-</v>
      </c>
      <c r="DJ234" s="22" t="str">
        <f t="shared" ref="DJ234:DJ245" si="2290">IF(Z234&gt;0,1,"-")</f>
        <v>-</v>
      </c>
      <c r="DK234" s="22" t="str">
        <f t="shared" ref="DK234:DK245" si="2291">IF(AA234&gt;0,1,"-")</f>
        <v>-</v>
      </c>
      <c r="DL234" s="22" t="str">
        <f t="shared" ref="DL234:DL245" si="2292">IF(AB234&gt;0,1,"-")</f>
        <v>-</v>
      </c>
      <c r="DM234" s="22" t="str">
        <f t="shared" ref="DM234:DM245" si="2293">IF(AC234&gt;0,1,"-")</f>
        <v>-</v>
      </c>
      <c r="DN234" s="22" t="str">
        <f t="shared" ref="DN234:DN245" si="2294">IF(AD234&gt;0,1,"-")</f>
        <v>-</v>
      </c>
      <c r="DO234" s="22" t="str">
        <f t="shared" ref="DO234:DO245" si="2295">IF(AE234&gt;0,1,"-")</f>
        <v>-</v>
      </c>
      <c r="DP234" s="22" t="str">
        <f t="shared" ref="DP234:DP245" si="2296">IF(AF234&gt;0,1,"-")</f>
        <v>-</v>
      </c>
      <c r="DQ234" s="22" t="str">
        <f t="shared" ref="DQ234:DQ245" si="2297">IF(AG234&gt;0,1,"-")</f>
        <v>-</v>
      </c>
      <c r="DR234" s="22" t="str">
        <f t="shared" ref="DR234:DR245" si="2298">IF(AH234&gt;0,1,"-")</f>
        <v>-</v>
      </c>
      <c r="DS234" s="22" t="str">
        <f t="shared" ref="DS234:DS245" si="2299">IF(AI234&gt;0,1,"-")</f>
        <v>-</v>
      </c>
      <c r="DT234" s="22">
        <f t="shared" ref="DT234:DT245" si="2300">IF(AJ234&gt;0,1,"-")</f>
        <v>1</v>
      </c>
      <c r="DU234" s="22" t="str">
        <f t="shared" ref="DU234:DU245" si="2301">IF(AK234&gt;0,1,"-")</f>
        <v>-</v>
      </c>
      <c r="DV234" s="22" t="str">
        <f t="shared" ref="DV234:DV245" si="2302">IF(AL234&gt;0,1,"-")</f>
        <v>-</v>
      </c>
      <c r="DW234" s="22" t="str">
        <f t="shared" ref="DW234:DW245" si="2303">IF(AM234&gt;0,1,"-")</f>
        <v>-</v>
      </c>
      <c r="DX234" s="22" t="str">
        <f t="shared" ref="DX234:DX245" si="2304">IF(AN234&gt;0,1,"-")</f>
        <v>-</v>
      </c>
      <c r="DY234" s="22" t="str">
        <f t="shared" ref="DY234:DY245" si="2305">IF(AO234&gt;0,1,"-")</f>
        <v>-</v>
      </c>
      <c r="DZ234" s="22" t="str">
        <f t="shared" ref="DZ234:DZ245" si="2306">IF(AP234&gt;0,1,"-")</f>
        <v>-</v>
      </c>
      <c r="EA234" s="22" t="str">
        <f t="shared" ref="EA234:EA245" si="2307">IF(AQ234&gt;0,1,"-")</f>
        <v>-</v>
      </c>
      <c r="EB234" s="22" t="str">
        <f t="shared" ref="EB234:EB245" si="2308">IF(AR234&gt;0,1,"-")</f>
        <v>-</v>
      </c>
      <c r="EC234" s="22" t="str">
        <f t="shared" ref="EC234:EC245" si="2309">IF(AS234&gt;0,1,"-")</f>
        <v>-</v>
      </c>
      <c r="ED234" s="22" t="str">
        <f t="shared" ref="ED234:ED245" si="2310">IF(AT234&gt;0,1,"-")</f>
        <v>-</v>
      </c>
      <c r="EE234" s="22" t="str">
        <f t="shared" ref="EE234:EE245" si="2311">IF(AU234&gt;0,1,"-")</f>
        <v>-</v>
      </c>
      <c r="EF234" s="22" t="str">
        <f t="shared" ref="EF234:EF245" si="2312">IF(AV234&gt;0,1,"-")</f>
        <v>-</v>
      </c>
      <c r="EG234" s="22" t="str">
        <f t="shared" ref="EG234:EG245" si="2313">IF(AW234&gt;0,1,"-")</f>
        <v>-</v>
      </c>
      <c r="EH234" s="22" t="str">
        <f t="shared" ref="EH234:EH245" si="2314">IF(AX234&gt;0,1,"-")</f>
        <v>-</v>
      </c>
      <c r="EI234" s="22" t="str">
        <f t="shared" ref="EI234:EI245" si="2315">IF(AY234&gt;0,1,"-")</f>
        <v>-</v>
      </c>
      <c r="EJ234" s="22" t="str">
        <f t="shared" ref="EJ234:EJ245" si="2316">IF(AZ234&gt;0,1,"-")</f>
        <v>-</v>
      </c>
      <c r="EK234" s="22" t="str">
        <f t="shared" ref="EK234:EK245" si="2317">IF(BA234&gt;0,1,"-")</f>
        <v>-</v>
      </c>
      <c r="EL234" s="22" t="str">
        <f t="shared" ref="EL234:EL245" si="2318">IF(BB234&gt;0,1,"-")</f>
        <v>-</v>
      </c>
      <c r="EM234" s="22" t="str">
        <f t="shared" ref="EM234:EM245" si="2319">IF(BC234&gt;0,1,"-")</f>
        <v>-</v>
      </c>
      <c r="EN234" s="22" t="str">
        <f t="shared" ref="EN234:EN245" si="2320">IF(BD234&gt;0,1,"-")</f>
        <v>-</v>
      </c>
      <c r="EO234" s="22" t="str">
        <f t="shared" ref="EO234:EO245" si="2321">IF(BE234&gt;0,1,"-")</f>
        <v>-</v>
      </c>
      <c r="EP234" s="22" t="str">
        <f t="shared" ref="EP234:EP245" si="2322">IF(BF234&gt;0,1,"-")</f>
        <v>-</v>
      </c>
      <c r="EQ234" s="22" t="str">
        <f t="shared" ref="EQ234:EQ245" si="2323">IF(BG234&gt;0,1,"-")</f>
        <v>-</v>
      </c>
      <c r="ER234" s="22" t="str">
        <f t="shared" ref="ER234:ER245" si="2324">IF(BH234&gt;0,1,"-")</f>
        <v>-</v>
      </c>
      <c r="ES234" s="22" t="str">
        <f t="shared" ref="ES234:ES245" si="2325">IF(BI234&gt;0,1,"-")</f>
        <v>-</v>
      </c>
      <c r="ET234" s="22" t="str">
        <f t="shared" ref="ET234:ET245" si="2326">IF(BJ234&gt;0,1,"-")</f>
        <v>-</v>
      </c>
      <c r="EU234" s="22" t="str">
        <f t="shared" ref="EU234:EU245" si="2327">IF(BK234&gt;0,1,"-")</f>
        <v>-</v>
      </c>
      <c r="EV234" s="22" t="str">
        <f t="shared" ref="EV234:EV245" si="2328">IF(BL234&gt;0,1,"-")</f>
        <v>-</v>
      </c>
      <c r="EW234" s="22" t="str">
        <f t="shared" ref="EW234:EW245" si="2329">IF(BM234&gt;0,1,"-")</f>
        <v>-</v>
      </c>
      <c r="EX234" s="22" t="str">
        <f t="shared" ref="EX234:EX245" si="2330">IF(BN234&gt;0,1,"-")</f>
        <v>-</v>
      </c>
      <c r="EY234" s="22" t="str">
        <f t="shared" ref="EY234:EY245" si="2331">IF(BO234&gt;0,1,"-")</f>
        <v>-</v>
      </c>
      <c r="EZ234" s="22" t="str">
        <f t="shared" ref="EZ234:EZ245" si="2332">IF(BP234&gt;0,1,"-")</f>
        <v>-</v>
      </c>
      <c r="FA234" s="22" t="str">
        <f t="shared" ref="FA234:FA245" si="2333">IF(BQ234&gt;0,1,"-")</f>
        <v>-</v>
      </c>
      <c r="FB234" s="22" t="str">
        <f t="shared" ref="FB234:FB245" si="2334">IF(BR234&gt;0,1,"-")</f>
        <v>-</v>
      </c>
      <c r="FC234" s="22" t="str">
        <f t="shared" ref="FC234:FC245" si="2335">IF(BS234&gt;0,1,"-")</f>
        <v>-</v>
      </c>
      <c r="FD234" s="22" t="str">
        <f t="shared" ref="FD234:FD245" si="2336">IF(BT234&gt;0,1,"-")</f>
        <v>-</v>
      </c>
      <c r="FE234" s="22" t="str">
        <f t="shared" ref="FE234:FE245" si="2337">IF(BU234&gt;0,1,"-")</f>
        <v>-</v>
      </c>
      <c r="FF234" s="22" t="str">
        <f t="shared" ref="FF234:FF245" si="2338">IF(BV234&gt;0,1,"-")</f>
        <v>-</v>
      </c>
      <c r="FG234" s="22" t="str">
        <f t="shared" ref="FG234:FG245" si="2339">IF(BW234&gt;0,1,"-")</f>
        <v>-</v>
      </c>
      <c r="FH234" s="22" t="str">
        <f t="shared" ref="FH234:FH245" si="2340">IF(BX234&gt;0,1,"-")</f>
        <v>-</v>
      </c>
      <c r="FI234" s="22" t="str">
        <f t="shared" ref="FI234:FI245" si="2341">IF(BY234&gt;0,1,"-")</f>
        <v>-</v>
      </c>
      <c r="FJ234" s="22" t="str">
        <f t="shared" ref="FJ234:FJ245" si="2342">IF(BZ234&gt;0,1,"-")</f>
        <v>-</v>
      </c>
      <c r="FK234" s="22" t="str">
        <f t="shared" ref="FK234:FK245" si="2343">IF(CA234&gt;0,1,"-")</f>
        <v>-</v>
      </c>
      <c r="FL234" s="22" t="str">
        <f t="shared" ref="FL234:FL245" si="2344">IF(CB234&gt;0,1,"-")</f>
        <v>-</v>
      </c>
      <c r="FM234" s="22" t="str">
        <f t="shared" ref="FM234:FM245" si="2345">IF(CC234&gt;0,1,"-")</f>
        <v>-</v>
      </c>
      <c r="FN234" s="22" t="str">
        <f t="shared" ref="FN234:FN245" si="2346">IF(CD234&gt;0,1,"-")</f>
        <v>-</v>
      </c>
      <c r="FO234" s="22" t="str">
        <f t="shared" ref="FO234:FO245" si="2347">IF(CE234&gt;0,1,"-")</f>
        <v>-</v>
      </c>
      <c r="FP234" s="22" t="str">
        <f t="shared" ref="FP234:FP245" si="2348">IF(CF234&gt;0,1,"-")</f>
        <v>-</v>
      </c>
      <c r="FQ234" s="22" t="str">
        <f t="shared" ref="FQ234:FQ245" si="2349">IF(CG234&gt;0,1,"-")</f>
        <v>-</v>
      </c>
      <c r="FR234" s="22" t="str">
        <f t="shared" ref="FR234:FR245" si="2350">IF(CH234&gt;0,1,"-")</f>
        <v>-</v>
      </c>
      <c r="FS234" s="22" t="str">
        <f t="shared" ref="FS234:FS245" si="2351">IF(CI234&gt;0,1,"-")</f>
        <v>-</v>
      </c>
      <c r="FT234" s="22" t="str">
        <f t="shared" ref="FT234:FT245" si="2352">IF(CJ234&gt;0,1,"-")</f>
        <v>-</v>
      </c>
      <c r="FU234" s="22" t="str">
        <f t="shared" ref="FU234:FU245" si="2353">IF(CK234&gt;0,1,"-")</f>
        <v>-</v>
      </c>
      <c r="FV234" s="22" t="str">
        <f t="shared" ref="FV234:FV245" si="2354">IF(CL234&gt;0,1,"-")</f>
        <v>-</v>
      </c>
      <c r="FW234" s="22" t="str">
        <f t="shared" ref="FW234:FW245" si="2355">IF(CM234&gt;0,1,"-")</f>
        <v>-</v>
      </c>
      <c r="FX234" s="22" t="str">
        <f t="shared" ref="FX234:FX245" si="2356">IF(CN234&gt;0,1,"-")</f>
        <v>-</v>
      </c>
      <c r="FY234" s="22" t="str">
        <f t="shared" ref="FY234:FY245" si="2357">IF(CO234&gt;0,1,"-")</f>
        <v>-</v>
      </c>
    </row>
    <row r="235" spans="1:181" ht="24.75">
      <c r="A235" s="71">
        <v>44540</v>
      </c>
      <c r="B235" s="72" t="s">
        <v>226</v>
      </c>
      <c r="C235" s="32" t="s">
        <v>36</v>
      </c>
      <c r="D235" s="18" t="s">
        <v>44</v>
      </c>
      <c r="E235" s="18" t="s">
        <v>180</v>
      </c>
      <c r="F235" s="19"/>
      <c r="G235" s="37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8"/>
      <c r="AJ235" s="33"/>
      <c r="AK235" s="33"/>
      <c r="AL235" s="33"/>
      <c r="AM235" s="33"/>
      <c r="AN235" s="33"/>
      <c r="AO235" s="33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5">
        <v>1</v>
      </c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1"/>
      <c r="CQ235" s="22" t="str">
        <f t="shared" si="2271"/>
        <v>-</v>
      </c>
      <c r="CR235" s="22" t="str">
        <f t="shared" si="2272"/>
        <v>-</v>
      </c>
      <c r="CS235" s="22" t="str">
        <f t="shared" si="2273"/>
        <v>-</v>
      </c>
      <c r="CT235" s="22" t="str">
        <f t="shared" si="2274"/>
        <v>-</v>
      </c>
      <c r="CU235" s="22" t="str">
        <f t="shared" si="2275"/>
        <v>-</v>
      </c>
      <c r="CV235" s="22" t="str">
        <f t="shared" si="2276"/>
        <v>-</v>
      </c>
      <c r="CW235" s="22" t="str">
        <f t="shared" si="2277"/>
        <v>-</v>
      </c>
      <c r="CX235" s="22" t="str">
        <f t="shared" si="2278"/>
        <v>-</v>
      </c>
      <c r="CY235" s="22" t="str">
        <f t="shared" si="2279"/>
        <v>-</v>
      </c>
      <c r="CZ235" s="22" t="str">
        <f t="shared" si="2280"/>
        <v>-</v>
      </c>
      <c r="DA235" s="22" t="str">
        <f t="shared" si="2281"/>
        <v>-</v>
      </c>
      <c r="DB235" s="22" t="str">
        <f t="shared" si="2282"/>
        <v>-</v>
      </c>
      <c r="DC235" s="22" t="str">
        <f t="shared" si="2283"/>
        <v>-</v>
      </c>
      <c r="DD235" s="22" t="str">
        <f t="shared" si="2284"/>
        <v>-</v>
      </c>
      <c r="DE235" s="22" t="str">
        <f t="shared" si="2285"/>
        <v>-</v>
      </c>
      <c r="DF235" s="22" t="str">
        <f t="shared" si="2286"/>
        <v>-</v>
      </c>
      <c r="DG235" s="22" t="str">
        <f t="shared" si="2287"/>
        <v>-</v>
      </c>
      <c r="DH235" s="22" t="str">
        <f t="shared" si="2288"/>
        <v>-</v>
      </c>
      <c r="DI235" s="22" t="str">
        <f t="shared" si="2289"/>
        <v>-</v>
      </c>
      <c r="DJ235" s="22" t="str">
        <f t="shared" si="2290"/>
        <v>-</v>
      </c>
      <c r="DK235" s="22" t="str">
        <f t="shared" si="2291"/>
        <v>-</v>
      </c>
      <c r="DL235" s="22" t="str">
        <f t="shared" si="2292"/>
        <v>-</v>
      </c>
      <c r="DM235" s="22" t="str">
        <f t="shared" si="2293"/>
        <v>-</v>
      </c>
      <c r="DN235" s="22" t="str">
        <f t="shared" si="2294"/>
        <v>-</v>
      </c>
      <c r="DO235" s="22" t="str">
        <f t="shared" si="2295"/>
        <v>-</v>
      </c>
      <c r="DP235" s="22" t="str">
        <f t="shared" si="2296"/>
        <v>-</v>
      </c>
      <c r="DQ235" s="22" t="str">
        <f t="shared" si="2297"/>
        <v>-</v>
      </c>
      <c r="DR235" s="22" t="str">
        <f t="shared" si="2298"/>
        <v>-</v>
      </c>
      <c r="DS235" s="22" t="str">
        <f t="shared" si="2299"/>
        <v>-</v>
      </c>
      <c r="DT235" s="22" t="str">
        <f t="shared" si="2300"/>
        <v>-</v>
      </c>
      <c r="DU235" s="22" t="str">
        <f t="shared" si="2301"/>
        <v>-</v>
      </c>
      <c r="DV235" s="22" t="str">
        <f t="shared" si="2302"/>
        <v>-</v>
      </c>
      <c r="DW235" s="22" t="str">
        <f t="shared" si="2303"/>
        <v>-</v>
      </c>
      <c r="DX235" s="22" t="str">
        <f t="shared" si="2304"/>
        <v>-</v>
      </c>
      <c r="DY235" s="22" t="str">
        <f t="shared" si="2305"/>
        <v>-</v>
      </c>
      <c r="DZ235" s="22" t="str">
        <f t="shared" si="2306"/>
        <v>-</v>
      </c>
      <c r="EA235" s="22" t="str">
        <f t="shared" si="2307"/>
        <v>-</v>
      </c>
      <c r="EB235" s="22" t="str">
        <f t="shared" si="2308"/>
        <v>-</v>
      </c>
      <c r="EC235" s="22" t="str">
        <f t="shared" si="2309"/>
        <v>-</v>
      </c>
      <c r="ED235" s="22" t="str">
        <f t="shared" si="2310"/>
        <v>-</v>
      </c>
      <c r="EE235" s="22" t="str">
        <f t="shared" si="2311"/>
        <v>-</v>
      </c>
      <c r="EF235" s="22" t="str">
        <f t="shared" si="2312"/>
        <v>-</v>
      </c>
      <c r="EG235" s="22" t="str">
        <f t="shared" si="2313"/>
        <v>-</v>
      </c>
      <c r="EH235" s="22" t="str">
        <f t="shared" si="2314"/>
        <v>-</v>
      </c>
      <c r="EI235" s="22" t="str">
        <f t="shared" si="2315"/>
        <v>-</v>
      </c>
      <c r="EJ235" s="22" t="str">
        <f t="shared" si="2316"/>
        <v>-</v>
      </c>
      <c r="EK235" s="22" t="str">
        <f t="shared" si="2317"/>
        <v>-</v>
      </c>
      <c r="EL235" s="22" t="str">
        <f t="shared" si="2318"/>
        <v>-</v>
      </c>
      <c r="EM235" s="22" t="str">
        <f t="shared" si="2319"/>
        <v>-</v>
      </c>
      <c r="EN235" s="22" t="str">
        <f t="shared" si="2320"/>
        <v>-</v>
      </c>
      <c r="EO235" s="22" t="str">
        <f t="shared" si="2321"/>
        <v>-</v>
      </c>
      <c r="EP235" s="22" t="str">
        <f t="shared" si="2322"/>
        <v>-</v>
      </c>
      <c r="EQ235" s="22" t="str">
        <f t="shared" si="2323"/>
        <v>-</v>
      </c>
      <c r="ER235" s="22" t="str">
        <f t="shared" si="2324"/>
        <v>-</v>
      </c>
      <c r="ES235" s="22" t="str">
        <f t="shared" si="2325"/>
        <v>-</v>
      </c>
      <c r="ET235" s="22" t="str">
        <f t="shared" si="2326"/>
        <v>-</v>
      </c>
      <c r="EU235" s="22" t="str">
        <f t="shared" si="2327"/>
        <v>-</v>
      </c>
      <c r="EV235" s="22" t="str">
        <f t="shared" si="2328"/>
        <v>-</v>
      </c>
      <c r="EW235" s="22" t="str">
        <f t="shared" si="2329"/>
        <v>-</v>
      </c>
      <c r="EX235" s="22" t="str">
        <f t="shared" si="2330"/>
        <v>-</v>
      </c>
      <c r="EY235" s="22" t="str">
        <f t="shared" si="2331"/>
        <v>-</v>
      </c>
      <c r="EZ235" s="22" t="str">
        <f t="shared" si="2332"/>
        <v>-</v>
      </c>
      <c r="FA235" s="22" t="str">
        <f t="shared" si="2333"/>
        <v>-</v>
      </c>
      <c r="FB235" s="22" t="str">
        <f t="shared" si="2334"/>
        <v>-</v>
      </c>
      <c r="FC235" s="22" t="str">
        <f t="shared" si="2335"/>
        <v>-</v>
      </c>
      <c r="FD235" s="22" t="str">
        <f t="shared" si="2336"/>
        <v>-</v>
      </c>
      <c r="FE235" s="22" t="str">
        <f t="shared" si="2337"/>
        <v>-</v>
      </c>
      <c r="FF235" s="22" t="str">
        <f t="shared" si="2338"/>
        <v>-</v>
      </c>
      <c r="FG235" s="22">
        <f t="shared" si="2339"/>
        <v>1</v>
      </c>
      <c r="FH235" s="22" t="str">
        <f t="shared" si="2340"/>
        <v>-</v>
      </c>
      <c r="FI235" s="22" t="str">
        <f t="shared" si="2341"/>
        <v>-</v>
      </c>
      <c r="FJ235" s="22" t="str">
        <f t="shared" si="2342"/>
        <v>-</v>
      </c>
      <c r="FK235" s="22" t="str">
        <f t="shared" si="2343"/>
        <v>-</v>
      </c>
      <c r="FL235" s="22" t="str">
        <f t="shared" si="2344"/>
        <v>-</v>
      </c>
      <c r="FM235" s="22" t="str">
        <f t="shared" si="2345"/>
        <v>-</v>
      </c>
      <c r="FN235" s="22" t="str">
        <f t="shared" si="2346"/>
        <v>-</v>
      </c>
      <c r="FO235" s="22" t="str">
        <f t="shared" si="2347"/>
        <v>-</v>
      </c>
      <c r="FP235" s="22" t="str">
        <f t="shared" si="2348"/>
        <v>-</v>
      </c>
      <c r="FQ235" s="22" t="str">
        <f t="shared" si="2349"/>
        <v>-</v>
      </c>
      <c r="FR235" s="22" t="str">
        <f t="shared" si="2350"/>
        <v>-</v>
      </c>
      <c r="FS235" s="22" t="str">
        <f t="shared" si="2351"/>
        <v>-</v>
      </c>
      <c r="FT235" s="22" t="str">
        <f t="shared" si="2352"/>
        <v>-</v>
      </c>
      <c r="FU235" s="22" t="str">
        <f t="shared" si="2353"/>
        <v>-</v>
      </c>
      <c r="FV235" s="22" t="str">
        <f t="shared" si="2354"/>
        <v>-</v>
      </c>
      <c r="FW235" s="22" t="str">
        <f t="shared" si="2355"/>
        <v>-</v>
      </c>
      <c r="FX235" s="22" t="str">
        <f t="shared" si="2356"/>
        <v>-</v>
      </c>
      <c r="FY235" s="22" t="str">
        <f t="shared" si="2357"/>
        <v>-</v>
      </c>
    </row>
    <row r="236" spans="1:181" ht="24.75">
      <c r="A236" s="71">
        <v>44540</v>
      </c>
      <c r="B236" s="72" t="s">
        <v>224</v>
      </c>
      <c r="C236" s="72" t="s">
        <v>225</v>
      </c>
      <c r="D236" s="18" t="s">
        <v>44</v>
      </c>
      <c r="E236" s="18" t="s">
        <v>181</v>
      </c>
      <c r="F236" s="19"/>
      <c r="G236" s="37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25">
        <v>2.5</v>
      </c>
      <c r="AI236" s="38"/>
      <c r="AJ236" s="33"/>
      <c r="AK236" s="33"/>
      <c r="AL236" s="33"/>
      <c r="AM236" s="33"/>
      <c r="AN236" s="33"/>
      <c r="AO236" s="33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5">
        <v>2.5</v>
      </c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1"/>
      <c r="CQ236" s="22" t="str">
        <f t="shared" si="2271"/>
        <v>-</v>
      </c>
      <c r="CR236" s="22" t="str">
        <f t="shared" si="2272"/>
        <v>-</v>
      </c>
      <c r="CS236" s="22" t="str">
        <f t="shared" si="2273"/>
        <v>-</v>
      </c>
      <c r="CT236" s="22" t="str">
        <f t="shared" si="2274"/>
        <v>-</v>
      </c>
      <c r="CU236" s="22" t="str">
        <f t="shared" si="2275"/>
        <v>-</v>
      </c>
      <c r="CV236" s="22" t="str">
        <f t="shared" si="2276"/>
        <v>-</v>
      </c>
      <c r="CW236" s="22" t="str">
        <f t="shared" si="2277"/>
        <v>-</v>
      </c>
      <c r="CX236" s="22" t="str">
        <f t="shared" si="2278"/>
        <v>-</v>
      </c>
      <c r="CY236" s="22" t="str">
        <f t="shared" si="2279"/>
        <v>-</v>
      </c>
      <c r="CZ236" s="22" t="str">
        <f t="shared" si="2280"/>
        <v>-</v>
      </c>
      <c r="DA236" s="22" t="str">
        <f t="shared" si="2281"/>
        <v>-</v>
      </c>
      <c r="DB236" s="22" t="str">
        <f t="shared" si="2282"/>
        <v>-</v>
      </c>
      <c r="DC236" s="22" t="str">
        <f t="shared" si="2283"/>
        <v>-</v>
      </c>
      <c r="DD236" s="22" t="str">
        <f t="shared" si="2284"/>
        <v>-</v>
      </c>
      <c r="DE236" s="22" t="str">
        <f t="shared" si="2285"/>
        <v>-</v>
      </c>
      <c r="DF236" s="22" t="str">
        <f t="shared" si="2286"/>
        <v>-</v>
      </c>
      <c r="DG236" s="22" t="str">
        <f t="shared" si="2287"/>
        <v>-</v>
      </c>
      <c r="DH236" s="22" t="str">
        <f t="shared" si="2288"/>
        <v>-</v>
      </c>
      <c r="DI236" s="22" t="str">
        <f t="shared" si="2289"/>
        <v>-</v>
      </c>
      <c r="DJ236" s="22" t="str">
        <f t="shared" si="2290"/>
        <v>-</v>
      </c>
      <c r="DK236" s="22" t="str">
        <f t="shared" si="2291"/>
        <v>-</v>
      </c>
      <c r="DL236" s="22" t="str">
        <f t="shared" si="2292"/>
        <v>-</v>
      </c>
      <c r="DM236" s="22" t="str">
        <f t="shared" si="2293"/>
        <v>-</v>
      </c>
      <c r="DN236" s="22" t="str">
        <f t="shared" si="2294"/>
        <v>-</v>
      </c>
      <c r="DO236" s="22" t="str">
        <f t="shared" si="2295"/>
        <v>-</v>
      </c>
      <c r="DP236" s="22" t="str">
        <f t="shared" si="2296"/>
        <v>-</v>
      </c>
      <c r="DQ236" s="22" t="str">
        <f t="shared" si="2297"/>
        <v>-</v>
      </c>
      <c r="DR236" s="22">
        <f t="shared" si="2298"/>
        <v>1</v>
      </c>
      <c r="DS236" s="22" t="str">
        <f t="shared" si="2299"/>
        <v>-</v>
      </c>
      <c r="DT236" s="22" t="str">
        <f t="shared" si="2300"/>
        <v>-</v>
      </c>
      <c r="DU236" s="22" t="str">
        <f t="shared" si="2301"/>
        <v>-</v>
      </c>
      <c r="DV236" s="22" t="str">
        <f t="shared" si="2302"/>
        <v>-</v>
      </c>
      <c r="DW236" s="22" t="str">
        <f t="shared" si="2303"/>
        <v>-</v>
      </c>
      <c r="DX236" s="22" t="str">
        <f t="shared" si="2304"/>
        <v>-</v>
      </c>
      <c r="DY236" s="22" t="str">
        <f t="shared" si="2305"/>
        <v>-</v>
      </c>
      <c r="DZ236" s="22" t="str">
        <f t="shared" si="2306"/>
        <v>-</v>
      </c>
      <c r="EA236" s="22" t="str">
        <f t="shared" si="2307"/>
        <v>-</v>
      </c>
      <c r="EB236" s="22" t="str">
        <f t="shared" si="2308"/>
        <v>-</v>
      </c>
      <c r="EC236" s="22" t="str">
        <f t="shared" si="2309"/>
        <v>-</v>
      </c>
      <c r="ED236" s="22" t="str">
        <f t="shared" si="2310"/>
        <v>-</v>
      </c>
      <c r="EE236" s="22" t="str">
        <f t="shared" si="2311"/>
        <v>-</v>
      </c>
      <c r="EF236" s="22" t="str">
        <f t="shared" si="2312"/>
        <v>-</v>
      </c>
      <c r="EG236" s="22" t="str">
        <f t="shared" si="2313"/>
        <v>-</v>
      </c>
      <c r="EH236" s="22" t="str">
        <f t="shared" si="2314"/>
        <v>-</v>
      </c>
      <c r="EI236" s="22" t="str">
        <f t="shared" si="2315"/>
        <v>-</v>
      </c>
      <c r="EJ236" s="22" t="str">
        <f t="shared" si="2316"/>
        <v>-</v>
      </c>
      <c r="EK236" s="22" t="str">
        <f t="shared" si="2317"/>
        <v>-</v>
      </c>
      <c r="EL236" s="22" t="str">
        <f t="shared" si="2318"/>
        <v>-</v>
      </c>
      <c r="EM236" s="22" t="str">
        <f t="shared" si="2319"/>
        <v>-</v>
      </c>
      <c r="EN236" s="22" t="str">
        <f t="shared" si="2320"/>
        <v>-</v>
      </c>
      <c r="EO236" s="22" t="str">
        <f t="shared" si="2321"/>
        <v>-</v>
      </c>
      <c r="EP236" s="22" t="str">
        <f t="shared" si="2322"/>
        <v>-</v>
      </c>
      <c r="EQ236" s="22" t="str">
        <f t="shared" si="2323"/>
        <v>-</v>
      </c>
      <c r="ER236" s="22" t="str">
        <f t="shared" si="2324"/>
        <v>-</v>
      </c>
      <c r="ES236" s="22" t="str">
        <f t="shared" si="2325"/>
        <v>-</v>
      </c>
      <c r="ET236" s="22" t="str">
        <f t="shared" si="2326"/>
        <v>-</v>
      </c>
      <c r="EU236" s="22" t="str">
        <f t="shared" si="2327"/>
        <v>-</v>
      </c>
      <c r="EV236" s="22" t="str">
        <f t="shared" si="2328"/>
        <v>-</v>
      </c>
      <c r="EW236" s="22" t="str">
        <f t="shared" si="2329"/>
        <v>-</v>
      </c>
      <c r="EX236" s="22" t="str">
        <f t="shared" si="2330"/>
        <v>-</v>
      </c>
      <c r="EY236" s="22" t="str">
        <f t="shared" si="2331"/>
        <v>-</v>
      </c>
      <c r="EZ236" s="22" t="str">
        <f t="shared" si="2332"/>
        <v>-</v>
      </c>
      <c r="FA236" s="22" t="str">
        <f t="shared" si="2333"/>
        <v>-</v>
      </c>
      <c r="FB236" s="22" t="str">
        <f t="shared" si="2334"/>
        <v>-</v>
      </c>
      <c r="FC236" s="22">
        <f t="shared" si="2335"/>
        <v>1</v>
      </c>
      <c r="FD236" s="22" t="str">
        <f t="shared" si="2336"/>
        <v>-</v>
      </c>
      <c r="FE236" s="22" t="str">
        <f t="shared" si="2337"/>
        <v>-</v>
      </c>
      <c r="FF236" s="22" t="str">
        <f t="shared" si="2338"/>
        <v>-</v>
      </c>
      <c r="FG236" s="22" t="str">
        <f t="shared" si="2339"/>
        <v>-</v>
      </c>
      <c r="FH236" s="22" t="str">
        <f t="shared" si="2340"/>
        <v>-</v>
      </c>
      <c r="FI236" s="22" t="str">
        <f t="shared" si="2341"/>
        <v>-</v>
      </c>
      <c r="FJ236" s="22" t="str">
        <f t="shared" si="2342"/>
        <v>-</v>
      </c>
      <c r="FK236" s="22" t="str">
        <f t="shared" si="2343"/>
        <v>-</v>
      </c>
      <c r="FL236" s="22" t="str">
        <f t="shared" si="2344"/>
        <v>-</v>
      </c>
      <c r="FM236" s="22" t="str">
        <f t="shared" si="2345"/>
        <v>-</v>
      </c>
      <c r="FN236" s="22" t="str">
        <f t="shared" si="2346"/>
        <v>-</v>
      </c>
      <c r="FO236" s="22" t="str">
        <f t="shared" si="2347"/>
        <v>-</v>
      </c>
      <c r="FP236" s="22" t="str">
        <f t="shared" si="2348"/>
        <v>-</v>
      </c>
      <c r="FQ236" s="22" t="str">
        <f t="shared" si="2349"/>
        <v>-</v>
      </c>
      <c r="FR236" s="22" t="str">
        <f t="shared" si="2350"/>
        <v>-</v>
      </c>
      <c r="FS236" s="22" t="str">
        <f t="shared" si="2351"/>
        <v>-</v>
      </c>
      <c r="FT236" s="22" t="str">
        <f t="shared" si="2352"/>
        <v>-</v>
      </c>
      <c r="FU236" s="22" t="str">
        <f t="shared" si="2353"/>
        <v>-</v>
      </c>
      <c r="FV236" s="22" t="str">
        <f t="shared" si="2354"/>
        <v>-</v>
      </c>
      <c r="FW236" s="22" t="str">
        <f t="shared" si="2355"/>
        <v>-</v>
      </c>
      <c r="FX236" s="22" t="str">
        <f t="shared" si="2356"/>
        <v>-</v>
      </c>
      <c r="FY236" s="22" t="str">
        <f t="shared" si="2357"/>
        <v>-</v>
      </c>
    </row>
    <row r="237" spans="1:181" ht="24.75">
      <c r="A237" s="71">
        <v>44539</v>
      </c>
      <c r="B237" s="72" t="s">
        <v>223</v>
      </c>
      <c r="C237" s="72" t="s">
        <v>60</v>
      </c>
      <c r="D237" s="18" t="s">
        <v>44</v>
      </c>
      <c r="E237" s="18" t="s">
        <v>182</v>
      </c>
      <c r="F237" s="19"/>
      <c r="G237" s="37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8"/>
      <c r="AJ237" s="33"/>
      <c r="AK237" s="33"/>
      <c r="AL237" s="33"/>
      <c r="AM237" s="33"/>
      <c r="AN237" s="33"/>
      <c r="AO237" s="33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5">
        <v>3</v>
      </c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1"/>
      <c r="CQ237" s="22" t="str">
        <f t="shared" si="2271"/>
        <v>-</v>
      </c>
      <c r="CR237" s="22" t="str">
        <f t="shared" si="2272"/>
        <v>-</v>
      </c>
      <c r="CS237" s="22" t="str">
        <f t="shared" si="2273"/>
        <v>-</v>
      </c>
      <c r="CT237" s="22" t="str">
        <f t="shared" si="2274"/>
        <v>-</v>
      </c>
      <c r="CU237" s="22" t="str">
        <f t="shared" si="2275"/>
        <v>-</v>
      </c>
      <c r="CV237" s="22" t="str">
        <f t="shared" si="2276"/>
        <v>-</v>
      </c>
      <c r="CW237" s="22" t="str">
        <f t="shared" si="2277"/>
        <v>-</v>
      </c>
      <c r="CX237" s="22" t="str">
        <f t="shared" si="2278"/>
        <v>-</v>
      </c>
      <c r="CY237" s="22" t="str">
        <f t="shared" si="2279"/>
        <v>-</v>
      </c>
      <c r="CZ237" s="22" t="str">
        <f t="shared" si="2280"/>
        <v>-</v>
      </c>
      <c r="DA237" s="22" t="str">
        <f t="shared" si="2281"/>
        <v>-</v>
      </c>
      <c r="DB237" s="22" t="str">
        <f t="shared" si="2282"/>
        <v>-</v>
      </c>
      <c r="DC237" s="22" t="str">
        <f t="shared" si="2283"/>
        <v>-</v>
      </c>
      <c r="DD237" s="22" t="str">
        <f t="shared" si="2284"/>
        <v>-</v>
      </c>
      <c r="DE237" s="22" t="str">
        <f t="shared" si="2285"/>
        <v>-</v>
      </c>
      <c r="DF237" s="22" t="str">
        <f t="shared" si="2286"/>
        <v>-</v>
      </c>
      <c r="DG237" s="22" t="str">
        <f t="shared" si="2287"/>
        <v>-</v>
      </c>
      <c r="DH237" s="22" t="str">
        <f t="shared" si="2288"/>
        <v>-</v>
      </c>
      <c r="DI237" s="22" t="str">
        <f t="shared" si="2289"/>
        <v>-</v>
      </c>
      <c r="DJ237" s="22" t="str">
        <f t="shared" si="2290"/>
        <v>-</v>
      </c>
      <c r="DK237" s="22" t="str">
        <f t="shared" si="2291"/>
        <v>-</v>
      </c>
      <c r="DL237" s="22" t="str">
        <f t="shared" si="2292"/>
        <v>-</v>
      </c>
      <c r="DM237" s="22" t="str">
        <f t="shared" si="2293"/>
        <v>-</v>
      </c>
      <c r="DN237" s="22" t="str">
        <f t="shared" si="2294"/>
        <v>-</v>
      </c>
      <c r="DO237" s="22" t="str">
        <f t="shared" si="2295"/>
        <v>-</v>
      </c>
      <c r="DP237" s="22" t="str">
        <f t="shared" si="2296"/>
        <v>-</v>
      </c>
      <c r="DQ237" s="22" t="str">
        <f t="shared" si="2297"/>
        <v>-</v>
      </c>
      <c r="DR237" s="22" t="str">
        <f t="shared" si="2298"/>
        <v>-</v>
      </c>
      <c r="DS237" s="22" t="str">
        <f t="shared" si="2299"/>
        <v>-</v>
      </c>
      <c r="DT237" s="22" t="str">
        <f t="shared" si="2300"/>
        <v>-</v>
      </c>
      <c r="DU237" s="22" t="str">
        <f t="shared" si="2301"/>
        <v>-</v>
      </c>
      <c r="DV237" s="22" t="str">
        <f t="shared" si="2302"/>
        <v>-</v>
      </c>
      <c r="DW237" s="22" t="str">
        <f t="shared" si="2303"/>
        <v>-</v>
      </c>
      <c r="DX237" s="22" t="str">
        <f t="shared" si="2304"/>
        <v>-</v>
      </c>
      <c r="DY237" s="22" t="str">
        <f t="shared" si="2305"/>
        <v>-</v>
      </c>
      <c r="DZ237" s="22" t="str">
        <f t="shared" si="2306"/>
        <v>-</v>
      </c>
      <c r="EA237" s="22" t="str">
        <f t="shared" si="2307"/>
        <v>-</v>
      </c>
      <c r="EB237" s="22" t="str">
        <f t="shared" si="2308"/>
        <v>-</v>
      </c>
      <c r="EC237" s="22" t="str">
        <f t="shared" si="2309"/>
        <v>-</v>
      </c>
      <c r="ED237" s="22" t="str">
        <f t="shared" si="2310"/>
        <v>-</v>
      </c>
      <c r="EE237" s="22" t="str">
        <f t="shared" si="2311"/>
        <v>-</v>
      </c>
      <c r="EF237" s="22" t="str">
        <f t="shared" si="2312"/>
        <v>-</v>
      </c>
      <c r="EG237" s="22" t="str">
        <f t="shared" si="2313"/>
        <v>-</v>
      </c>
      <c r="EH237" s="22" t="str">
        <f t="shared" si="2314"/>
        <v>-</v>
      </c>
      <c r="EI237" s="22" t="str">
        <f t="shared" si="2315"/>
        <v>-</v>
      </c>
      <c r="EJ237" s="22" t="str">
        <f t="shared" si="2316"/>
        <v>-</v>
      </c>
      <c r="EK237" s="22" t="str">
        <f t="shared" si="2317"/>
        <v>-</v>
      </c>
      <c r="EL237" s="22" t="str">
        <f t="shared" si="2318"/>
        <v>-</v>
      </c>
      <c r="EM237" s="22" t="str">
        <f t="shared" si="2319"/>
        <v>-</v>
      </c>
      <c r="EN237" s="22" t="str">
        <f t="shared" si="2320"/>
        <v>-</v>
      </c>
      <c r="EO237" s="22" t="str">
        <f t="shared" si="2321"/>
        <v>-</v>
      </c>
      <c r="EP237" s="22" t="str">
        <f t="shared" si="2322"/>
        <v>-</v>
      </c>
      <c r="EQ237" s="22" t="str">
        <f t="shared" si="2323"/>
        <v>-</v>
      </c>
      <c r="ER237" s="22" t="str">
        <f t="shared" si="2324"/>
        <v>-</v>
      </c>
      <c r="ES237" s="22" t="str">
        <f t="shared" si="2325"/>
        <v>-</v>
      </c>
      <c r="ET237" s="22" t="str">
        <f t="shared" si="2326"/>
        <v>-</v>
      </c>
      <c r="EU237" s="22" t="str">
        <f t="shared" si="2327"/>
        <v>-</v>
      </c>
      <c r="EV237" s="22" t="str">
        <f t="shared" si="2328"/>
        <v>-</v>
      </c>
      <c r="EW237" s="22" t="str">
        <f t="shared" si="2329"/>
        <v>-</v>
      </c>
      <c r="EX237" s="22" t="str">
        <f t="shared" si="2330"/>
        <v>-</v>
      </c>
      <c r="EY237" s="22" t="str">
        <f t="shared" si="2331"/>
        <v>-</v>
      </c>
      <c r="EZ237" s="22" t="str">
        <f t="shared" si="2332"/>
        <v>-</v>
      </c>
      <c r="FA237" s="22" t="str">
        <f t="shared" si="2333"/>
        <v>-</v>
      </c>
      <c r="FB237" s="22" t="str">
        <f t="shared" si="2334"/>
        <v>-</v>
      </c>
      <c r="FC237" s="22" t="str">
        <f t="shared" si="2335"/>
        <v>-</v>
      </c>
      <c r="FD237" s="22" t="str">
        <f t="shared" si="2336"/>
        <v>-</v>
      </c>
      <c r="FE237" s="22" t="str">
        <f t="shared" si="2337"/>
        <v>-</v>
      </c>
      <c r="FF237" s="22" t="str">
        <f t="shared" si="2338"/>
        <v>-</v>
      </c>
      <c r="FG237" s="22" t="str">
        <f t="shared" si="2339"/>
        <v>-</v>
      </c>
      <c r="FH237" s="22" t="str">
        <f t="shared" si="2340"/>
        <v>-</v>
      </c>
      <c r="FI237" s="22" t="str">
        <f t="shared" si="2341"/>
        <v>-</v>
      </c>
      <c r="FJ237" s="22" t="str">
        <f t="shared" si="2342"/>
        <v>-</v>
      </c>
      <c r="FK237" s="22" t="str">
        <f t="shared" si="2343"/>
        <v>-</v>
      </c>
      <c r="FL237" s="22" t="str">
        <f t="shared" si="2344"/>
        <v>-</v>
      </c>
      <c r="FM237" s="22" t="str">
        <f t="shared" si="2345"/>
        <v>-</v>
      </c>
      <c r="FN237" s="22">
        <f t="shared" si="2346"/>
        <v>1</v>
      </c>
      <c r="FO237" s="22" t="str">
        <f t="shared" si="2347"/>
        <v>-</v>
      </c>
      <c r="FP237" s="22" t="str">
        <f t="shared" si="2348"/>
        <v>-</v>
      </c>
      <c r="FQ237" s="22" t="str">
        <f t="shared" si="2349"/>
        <v>-</v>
      </c>
      <c r="FR237" s="22" t="str">
        <f t="shared" si="2350"/>
        <v>-</v>
      </c>
      <c r="FS237" s="22" t="str">
        <f t="shared" si="2351"/>
        <v>-</v>
      </c>
      <c r="FT237" s="22" t="str">
        <f t="shared" si="2352"/>
        <v>-</v>
      </c>
      <c r="FU237" s="22" t="str">
        <f t="shared" si="2353"/>
        <v>-</v>
      </c>
      <c r="FV237" s="22" t="str">
        <f t="shared" si="2354"/>
        <v>-</v>
      </c>
      <c r="FW237" s="22" t="str">
        <f t="shared" si="2355"/>
        <v>-</v>
      </c>
      <c r="FX237" s="22" t="str">
        <f t="shared" si="2356"/>
        <v>-</v>
      </c>
      <c r="FY237" s="22" t="str">
        <f t="shared" si="2357"/>
        <v>-</v>
      </c>
    </row>
    <row r="238" spans="1:181" ht="36.75">
      <c r="A238" s="71">
        <v>44539</v>
      </c>
      <c r="B238" s="72" t="s">
        <v>221</v>
      </c>
      <c r="C238" s="73" t="s">
        <v>222</v>
      </c>
      <c r="D238" s="18" t="s">
        <v>44</v>
      </c>
      <c r="E238" s="18" t="s">
        <v>183</v>
      </c>
      <c r="F238" s="19"/>
      <c r="G238" s="37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8"/>
      <c r="AJ238" s="33"/>
      <c r="AK238" s="33"/>
      <c r="AL238" s="33"/>
      <c r="AM238" s="33"/>
      <c r="AN238" s="33"/>
      <c r="AO238" s="33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5">
        <v>1</v>
      </c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1"/>
      <c r="CQ238" s="22" t="str">
        <f t="shared" si="2271"/>
        <v>-</v>
      </c>
      <c r="CR238" s="22" t="str">
        <f t="shared" si="2272"/>
        <v>-</v>
      </c>
      <c r="CS238" s="22" t="str">
        <f t="shared" si="2273"/>
        <v>-</v>
      </c>
      <c r="CT238" s="22" t="str">
        <f t="shared" si="2274"/>
        <v>-</v>
      </c>
      <c r="CU238" s="22" t="str">
        <f t="shared" si="2275"/>
        <v>-</v>
      </c>
      <c r="CV238" s="22" t="str">
        <f t="shared" si="2276"/>
        <v>-</v>
      </c>
      <c r="CW238" s="22" t="str">
        <f t="shared" si="2277"/>
        <v>-</v>
      </c>
      <c r="CX238" s="22" t="str">
        <f t="shared" si="2278"/>
        <v>-</v>
      </c>
      <c r="CY238" s="22" t="str">
        <f t="shared" si="2279"/>
        <v>-</v>
      </c>
      <c r="CZ238" s="22" t="str">
        <f t="shared" si="2280"/>
        <v>-</v>
      </c>
      <c r="DA238" s="22" t="str">
        <f t="shared" si="2281"/>
        <v>-</v>
      </c>
      <c r="DB238" s="22" t="str">
        <f t="shared" si="2282"/>
        <v>-</v>
      </c>
      <c r="DC238" s="22" t="str">
        <f t="shared" si="2283"/>
        <v>-</v>
      </c>
      <c r="DD238" s="22" t="str">
        <f t="shared" si="2284"/>
        <v>-</v>
      </c>
      <c r="DE238" s="22" t="str">
        <f t="shared" si="2285"/>
        <v>-</v>
      </c>
      <c r="DF238" s="22" t="str">
        <f t="shared" si="2286"/>
        <v>-</v>
      </c>
      <c r="DG238" s="22" t="str">
        <f t="shared" si="2287"/>
        <v>-</v>
      </c>
      <c r="DH238" s="22" t="str">
        <f t="shared" si="2288"/>
        <v>-</v>
      </c>
      <c r="DI238" s="22" t="str">
        <f t="shared" si="2289"/>
        <v>-</v>
      </c>
      <c r="DJ238" s="22" t="str">
        <f t="shared" si="2290"/>
        <v>-</v>
      </c>
      <c r="DK238" s="22" t="str">
        <f t="shared" si="2291"/>
        <v>-</v>
      </c>
      <c r="DL238" s="22" t="str">
        <f t="shared" si="2292"/>
        <v>-</v>
      </c>
      <c r="DM238" s="22" t="str">
        <f t="shared" si="2293"/>
        <v>-</v>
      </c>
      <c r="DN238" s="22" t="str">
        <f t="shared" si="2294"/>
        <v>-</v>
      </c>
      <c r="DO238" s="22" t="str">
        <f t="shared" si="2295"/>
        <v>-</v>
      </c>
      <c r="DP238" s="22" t="str">
        <f t="shared" si="2296"/>
        <v>-</v>
      </c>
      <c r="DQ238" s="22" t="str">
        <f t="shared" si="2297"/>
        <v>-</v>
      </c>
      <c r="DR238" s="22" t="str">
        <f t="shared" si="2298"/>
        <v>-</v>
      </c>
      <c r="DS238" s="22" t="str">
        <f t="shared" si="2299"/>
        <v>-</v>
      </c>
      <c r="DT238" s="22" t="str">
        <f t="shared" si="2300"/>
        <v>-</v>
      </c>
      <c r="DU238" s="22" t="str">
        <f t="shared" si="2301"/>
        <v>-</v>
      </c>
      <c r="DV238" s="22" t="str">
        <f t="shared" si="2302"/>
        <v>-</v>
      </c>
      <c r="DW238" s="22" t="str">
        <f t="shared" si="2303"/>
        <v>-</v>
      </c>
      <c r="DX238" s="22" t="str">
        <f t="shared" si="2304"/>
        <v>-</v>
      </c>
      <c r="DY238" s="22" t="str">
        <f t="shared" si="2305"/>
        <v>-</v>
      </c>
      <c r="DZ238" s="22" t="str">
        <f t="shared" si="2306"/>
        <v>-</v>
      </c>
      <c r="EA238" s="22" t="str">
        <f t="shared" si="2307"/>
        <v>-</v>
      </c>
      <c r="EB238" s="22" t="str">
        <f t="shared" si="2308"/>
        <v>-</v>
      </c>
      <c r="EC238" s="22" t="str">
        <f t="shared" si="2309"/>
        <v>-</v>
      </c>
      <c r="ED238" s="22" t="str">
        <f t="shared" si="2310"/>
        <v>-</v>
      </c>
      <c r="EE238" s="22" t="str">
        <f t="shared" si="2311"/>
        <v>-</v>
      </c>
      <c r="EF238" s="22" t="str">
        <f t="shared" si="2312"/>
        <v>-</v>
      </c>
      <c r="EG238" s="22" t="str">
        <f t="shared" si="2313"/>
        <v>-</v>
      </c>
      <c r="EH238" s="22" t="str">
        <f t="shared" si="2314"/>
        <v>-</v>
      </c>
      <c r="EI238" s="22" t="str">
        <f t="shared" si="2315"/>
        <v>-</v>
      </c>
      <c r="EJ238" s="22" t="str">
        <f t="shared" si="2316"/>
        <v>-</v>
      </c>
      <c r="EK238" s="22" t="str">
        <f t="shared" si="2317"/>
        <v>-</v>
      </c>
      <c r="EL238" s="22" t="str">
        <f t="shared" si="2318"/>
        <v>-</v>
      </c>
      <c r="EM238" s="22" t="str">
        <f t="shared" si="2319"/>
        <v>-</v>
      </c>
      <c r="EN238" s="22">
        <f t="shared" si="2320"/>
        <v>1</v>
      </c>
      <c r="EO238" s="22" t="str">
        <f t="shared" si="2321"/>
        <v>-</v>
      </c>
      <c r="EP238" s="22" t="str">
        <f t="shared" si="2322"/>
        <v>-</v>
      </c>
      <c r="EQ238" s="22" t="str">
        <f t="shared" si="2323"/>
        <v>-</v>
      </c>
      <c r="ER238" s="22" t="str">
        <f t="shared" si="2324"/>
        <v>-</v>
      </c>
      <c r="ES238" s="22" t="str">
        <f t="shared" si="2325"/>
        <v>-</v>
      </c>
      <c r="ET238" s="22" t="str">
        <f t="shared" si="2326"/>
        <v>-</v>
      </c>
      <c r="EU238" s="22" t="str">
        <f t="shared" si="2327"/>
        <v>-</v>
      </c>
      <c r="EV238" s="22" t="str">
        <f t="shared" si="2328"/>
        <v>-</v>
      </c>
      <c r="EW238" s="22" t="str">
        <f t="shared" si="2329"/>
        <v>-</v>
      </c>
      <c r="EX238" s="22" t="str">
        <f t="shared" si="2330"/>
        <v>-</v>
      </c>
      <c r="EY238" s="22" t="str">
        <f t="shared" si="2331"/>
        <v>-</v>
      </c>
      <c r="EZ238" s="22" t="str">
        <f t="shared" si="2332"/>
        <v>-</v>
      </c>
      <c r="FA238" s="22" t="str">
        <f t="shared" si="2333"/>
        <v>-</v>
      </c>
      <c r="FB238" s="22" t="str">
        <f t="shared" si="2334"/>
        <v>-</v>
      </c>
      <c r="FC238" s="22" t="str">
        <f t="shared" si="2335"/>
        <v>-</v>
      </c>
      <c r="FD238" s="22" t="str">
        <f t="shared" si="2336"/>
        <v>-</v>
      </c>
      <c r="FE238" s="22" t="str">
        <f t="shared" si="2337"/>
        <v>-</v>
      </c>
      <c r="FF238" s="22" t="str">
        <f t="shared" si="2338"/>
        <v>-</v>
      </c>
      <c r="FG238" s="22" t="str">
        <f t="shared" si="2339"/>
        <v>-</v>
      </c>
      <c r="FH238" s="22" t="str">
        <f t="shared" si="2340"/>
        <v>-</v>
      </c>
      <c r="FI238" s="22" t="str">
        <f t="shared" si="2341"/>
        <v>-</v>
      </c>
      <c r="FJ238" s="22" t="str">
        <f t="shared" si="2342"/>
        <v>-</v>
      </c>
      <c r="FK238" s="22" t="str">
        <f t="shared" si="2343"/>
        <v>-</v>
      </c>
      <c r="FL238" s="22" t="str">
        <f t="shared" si="2344"/>
        <v>-</v>
      </c>
      <c r="FM238" s="22" t="str">
        <f t="shared" si="2345"/>
        <v>-</v>
      </c>
      <c r="FN238" s="22" t="str">
        <f t="shared" si="2346"/>
        <v>-</v>
      </c>
      <c r="FO238" s="22" t="str">
        <f t="shared" si="2347"/>
        <v>-</v>
      </c>
      <c r="FP238" s="22" t="str">
        <f t="shared" si="2348"/>
        <v>-</v>
      </c>
      <c r="FQ238" s="22" t="str">
        <f t="shared" si="2349"/>
        <v>-</v>
      </c>
      <c r="FR238" s="22" t="str">
        <f t="shared" si="2350"/>
        <v>-</v>
      </c>
      <c r="FS238" s="22" t="str">
        <f t="shared" si="2351"/>
        <v>-</v>
      </c>
      <c r="FT238" s="22" t="str">
        <f t="shared" si="2352"/>
        <v>-</v>
      </c>
      <c r="FU238" s="22" t="str">
        <f t="shared" si="2353"/>
        <v>-</v>
      </c>
      <c r="FV238" s="22" t="str">
        <f t="shared" si="2354"/>
        <v>-</v>
      </c>
      <c r="FW238" s="22" t="str">
        <f t="shared" si="2355"/>
        <v>-</v>
      </c>
      <c r="FX238" s="22" t="str">
        <f t="shared" si="2356"/>
        <v>-</v>
      </c>
      <c r="FY238" s="22" t="str">
        <f t="shared" si="2357"/>
        <v>-</v>
      </c>
    </row>
    <row r="239" spans="1:181" ht="24.75">
      <c r="A239" s="71">
        <v>44539</v>
      </c>
      <c r="B239" s="72" t="s">
        <v>219</v>
      </c>
      <c r="C239" s="72" t="s">
        <v>220</v>
      </c>
      <c r="D239" s="18" t="s">
        <v>44</v>
      </c>
      <c r="E239" s="18" t="s">
        <v>184</v>
      </c>
      <c r="F239" s="19"/>
      <c r="G239" s="37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8"/>
      <c r="AJ239" s="33"/>
      <c r="AK239" s="33"/>
      <c r="AL239" s="33"/>
      <c r="AM239" s="33"/>
      <c r="AN239" s="33"/>
      <c r="AO239" s="33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5">
        <v>1</v>
      </c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1"/>
      <c r="CQ239" s="22" t="str">
        <f t="shared" si="2271"/>
        <v>-</v>
      </c>
      <c r="CR239" s="22" t="str">
        <f t="shared" si="2272"/>
        <v>-</v>
      </c>
      <c r="CS239" s="22" t="str">
        <f t="shared" si="2273"/>
        <v>-</v>
      </c>
      <c r="CT239" s="22" t="str">
        <f t="shared" si="2274"/>
        <v>-</v>
      </c>
      <c r="CU239" s="22" t="str">
        <f t="shared" si="2275"/>
        <v>-</v>
      </c>
      <c r="CV239" s="22" t="str">
        <f t="shared" si="2276"/>
        <v>-</v>
      </c>
      <c r="CW239" s="22" t="str">
        <f t="shared" si="2277"/>
        <v>-</v>
      </c>
      <c r="CX239" s="22" t="str">
        <f t="shared" si="2278"/>
        <v>-</v>
      </c>
      <c r="CY239" s="22" t="str">
        <f t="shared" si="2279"/>
        <v>-</v>
      </c>
      <c r="CZ239" s="22" t="str">
        <f t="shared" si="2280"/>
        <v>-</v>
      </c>
      <c r="DA239" s="22" t="str">
        <f t="shared" si="2281"/>
        <v>-</v>
      </c>
      <c r="DB239" s="22" t="str">
        <f t="shared" si="2282"/>
        <v>-</v>
      </c>
      <c r="DC239" s="22" t="str">
        <f t="shared" si="2283"/>
        <v>-</v>
      </c>
      <c r="DD239" s="22" t="str">
        <f t="shared" si="2284"/>
        <v>-</v>
      </c>
      <c r="DE239" s="22" t="str">
        <f t="shared" si="2285"/>
        <v>-</v>
      </c>
      <c r="DF239" s="22" t="str">
        <f t="shared" si="2286"/>
        <v>-</v>
      </c>
      <c r="DG239" s="22" t="str">
        <f t="shared" si="2287"/>
        <v>-</v>
      </c>
      <c r="DH239" s="22" t="str">
        <f t="shared" si="2288"/>
        <v>-</v>
      </c>
      <c r="DI239" s="22" t="str">
        <f t="shared" si="2289"/>
        <v>-</v>
      </c>
      <c r="DJ239" s="22" t="str">
        <f t="shared" si="2290"/>
        <v>-</v>
      </c>
      <c r="DK239" s="22" t="str">
        <f t="shared" si="2291"/>
        <v>-</v>
      </c>
      <c r="DL239" s="22" t="str">
        <f t="shared" si="2292"/>
        <v>-</v>
      </c>
      <c r="DM239" s="22" t="str">
        <f t="shared" si="2293"/>
        <v>-</v>
      </c>
      <c r="DN239" s="22" t="str">
        <f t="shared" si="2294"/>
        <v>-</v>
      </c>
      <c r="DO239" s="22" t="str">
        <f t="shared" si="2295"/>
        <v>-</v>
      </c>
      <c r="DP239" s="22" t="str">
        <f t="shared" si="2296"/>
        <v>-</v>
      </c>
      <c r="DQ239" s="22" t="str">
        <f t="shared" si="2297"/>
        <v>-</v>
      </c>
      <c r="DR239" s="22" t="str">
        <f t="shared" si="2298"/>
        <v>-</v>
      </c>
      <c r="DS239" s="22" t="str">
        <f t="shared" si="2299"/>
        <v>-</v>
      </c>
      <c r="DT239" s="22" t="str">
        <f t="shared" si="2300"/>
        <v>-</v>
      </c>
      <c r="DU239" s="22" t="str">
        <f t="shared" si="2301"/>
        <v>-</v>
      </c>
      <c r="DV239" s="22" t="str">
        <f t="shared" si="2302"/>
        <v>-</v>
      </c>
      <c r="DW239" s="22" t="str">
        <f t="shared" si="2303"/>
        <v>-</v>
      </c>
      <c r="DX239" s="22" t="str">
        <f t="shared" si="2304"/>
        <v>-</v>
      </c>
      <c r="DY239" s="22" t="str">
        <f t="shared" si="2305"/>
        <v>-</v>
      </c>
      <c r="DZ239" s="22" t="str">
        <f t="shared" si="2306"/>
        <v>-</v>
      </c>
      <c r="EA239" s="22" t="str">
        <f t="shared" si="2307"/>
        <v>-</v>
      </c>
      <c r="EB239" s="22" t="str">
        <f t="shared" si="2308"/>
        <v>-</v>
      </c>
      <c r="EC239" s="22" t="str">
        <f t="shared" si="2309"/>
        <v>-</v>
      </c>
      <c r="ED239" s="22" t="str">
        <f t="shared" si="2310"/>
        <v>-</v>
      </c>
      <c r="EE239" s="22" t="str">
        <f t="shared" si="2311"/>
        <v>-</v>
      </c>
      <c r="EF239" s="22" t="str">
        <f t="shared" si="2312"/>
        <v>-</v>
      </c>
      <c r="EG239" s="22" t="str">
        <f t="shared" si="2313"/>
        <v>-</v>
      </c>
      <c r="EH239" s="22" t="str">
        <f t="shared" si="2314"/>
        <v>-</v>
      </c>
      <c r="EI239" s="22" t="str">
        <f t="shared" si="2315"/>
        <v>-</v>
      </c>
      <c r="EJ239" s="22" t="str">
        <f t="shared" si="2316"/>
        <v>-</v>
      </c>
      <c r="EK239" s="22" t="str">
        <f t="shared" si="2317"/>
        <v>-</v>
      </c>
      <c r="EL239" s="22" t="str">
        <f t="shared" si="2318"/>
        <v>-</v>
      </c>
      <c r="EM239" s="22" t="str">
        <f t="shared" si="2319"/>
        <v>-</v>
      </c>
      <c r="EN239" s="22" t="str">
        <f t="shared" si="2320"/>
        <v>-</v>
      </c>
      <c r="EO239" s="22" t="str">
        <f t="shared" si="2321"/>
        <v>-</v>
      </c>
      <c r="EP239" s="22" t="str">
        <f t="shared" si="2322"/>
        <v>-</v>
      </c>
      <c r="EQ239" s="22" t="str">
        <f t="shared" si="2323"/>
        <v>-</v>
      </c>
      <c r="ER239" s="22" t="str">
        <f t="shared" si="2324"/>
        <v>-</v>
      </c>
      <c r="ES239" s="22" t="str">
        <f t="shared" si="2325"/>
        <v>-</v>
      </c>
      <c r="ET239" s="22" t="str">
        <f t="shared" si="2326"/>
        <v>-</v>
      </c>
      <c r="EU239" s="22" t="str">
        <f t="shared" si="2327"/>
        <v>-</v>
      </c>
      <c r="EV239" s="22">
        <f t="shared" si="2328"/>
        <v>1</v>
      </c>
      <c r="EW239" s="22" t="str">
        <f t="shared" si="2329"/>
        <v>-</v>
      </c>
      <c r="EX239" s="22" t="str">
        <f t="shared" si="2330"/>
        <v>-</v>
      </c>
      <c r="EY239" s="22" t="str">
        <f t="shared" si="2331"/>
        <v>-</v>
      </c>
      <c r="EZ239" s="22" t="str">
        <f t="shared" si="2332"/>
        <v>-</v>
      </c>
      <c r="FA239" s="22" t="str">
        <f t="shared" si="2333"/>
        <v>-</v>
      </c>
      <c r="FB239" s="22" t="str">
        <f t="shared" si="2334"/>
        <v>-</v>
      </c>
      <c r="FC239" s="22" t="str">
        <f t="shared" si="2335"/>
        <v>-</v>
      </c>
      <c r="FD239" s="22" t="str">
        <f t="shared" si="2336"/>
        <v>-</v>
      </c>
      <c r="FE239" s="22" t="str">
        <f t="shared" si="2337"/>
        <v>-</v>
      </c>
      <c r="FF239" s="22" t="str">
        <f t="shared" si="2338"/>
        <v>-</v>
      </c>
      <c r="FG239" s="22" t="str">
        <f t="shared" si="2339"/>
        <v>-</v>
      </c>
      <c r="FH239" s="22" t="str">
        <f t="shared" si="2340"/>
        <v>-</v>
      </c>
      <c r="FI239" s="22" t="str">
        <f t="shared" si="2341"/>
        <v>-</v>
      </c>
      <c r="FJ239" s="22" t="str">
        <f t="shared" si="2342"/>
        <v>-</v>
      </c>
      <c r="FK239" s="22" t="str">
        <f t="shared" si="2343"/>
        <v>-</v>
      </c>
      <c r="FL239" s="22" t="str">
        <f t="shared" si="2344"/>
        <v>-</v>
      </c>
      <c r="FM239" s="22" t="str">
        <f t="shared" si="2345"/>
        <v>-</v>
      </c>
      <c r="FN239" s="22" t="str">
        <f t="shared" si="2346"/>
        <v>-</v>
      </c>
      <c r="FO239" s="22" t="str">
        <f t="shared" si="2347"/>
        <v>-</v>
      </c>
      <c r="FP239" s="22" t="str">
        <f t="shared" si="2348"/>
        <v>-</v>
      </c>
      <c r="FQ239" s="22" t="str">
        <f t="shared" si="2349"/>
        <v>-</v>
      </c>
      <c r="FR239" s="22" t="str">
        <f t="shared" si="2350"/>
        <v>-</v>
      </c>
      <c r="FS239" s="22" t="str">
        <f t="shared" si="2351"/>
        <v>-</v>
      </c>
      <c r="FT239" s="22" t="str">
        <f t="shared" si="2352"/>
        <v>-</v>
      </c>
      <c r="FU239" s="22" t="str">
        <f t="shared" si="2353"/>
        <v>-</v>
      </c>
      <c r="FV239" s="22" t="str">
        <f t="shared" si="2354"/>
        <v>-</v>
      </c>
      <c r="FW239" s="22" t="str">
        <f t="shared" si="2355"/>
        <v>-</v>
      </c>
      <c r="FX239" s="22" t="str">
        <f t="shared" si="2356"/>
        <v>-</v>
      </c>
      <c r="FY239" s="22" t="str">
        <f t="shared" si="2357"/>
        <v>-</v>
      </c>
    </row>
    <row r="240" spans="1:181" ht="24.75">
      <c r="A240" s="71">
        <v>44538</v>
      </c>
      <c r="B240" s="72" t="s">
        <v>218</v>
      </c>
      <c r="C240" s="72" t="s">
        <v>65</v>
      </c>
      <c r="D240" s="18" t="s">
        <v>44</v>
      </c>
      <c r="E240" s="18" t="s">
        <v>185</v>
      </c>
      <c r="F240" s="19"/>
      <c r="G240" s="37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8"/>
      <c r="AJ240" s="33"/>
      <c r="AK240" s="33"/>
      <c r="AL240" s="33"/>
      <c r="AM240" s="33"/>
      <c r="AN240" s="33"/>
      <c r="AO240" s="33"/>
      <c r="AP240" s="25">
        <v>2</v>
      </c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1"/>
      <c r="CQ240" s="22" t="str">
        <f t="shared" si="2271"/>
        <v>-</v>
      </c>
      <c r="CR240" s="22" t="str">
        <f t="shared" si="2272"/>
        <v>-</v>
      </c>
      <c r="CS240" s="22" t="str">
        <f t="shared" si="2273"/>
        <v>-</v>
      </c>
      <c r="CT240" s="22" t="str">
        <f t="shared" si="2274"/>
        <v>-</v>
      </c>
      <c r="CU240" s="22" t="str">
        <f t="shared" si="2275"/>
        <v>-</v>
      </c>
      <c r="CV240" s="22" t="str">
        <f t="shared" si="2276"/>
        <v>-</v>
      </c>
      <c r="CW240" s="22" t="str">
        <f t="shared" si="2277"/>
        <v>-</v>
      </c>
      <c r="CX240" s="22" t="str">
        <f t="shared" si="2278"/>
        <v>-</v>
      </c>
      <c r="CY240" s="22" t="str">
        <f t="shared" si="2279"/>
        <v>-</v>
      </c>
      <c r="CZ240" s="22" t="str">
        <f t="shared" si="2280"/>
        <v>-</v>
      </c>
      <c r="DA240" s="22" t="str">
        <f t="shared" si="2281"/>
        <v>-</v>
      </c>
      <c r="DB240" s="22" t="str">
        <f t="shared" si="2282"/>
        <v>-</v>
      </c>
      <c r="DC240" s="22" t="str">
        <f t="shared" si="2283"/>
        <v>-</v>
      </c>
      <c r="DD240" s="22" t="str">
        <f t="shared" si="2284"/>
        <v>-</v>
      </c>
      <c r="DE240" s="22" t="str">
        <f t="shared" si="2285"/>
        <v>-</v>
      </c>
      <c r="DF240" s="22" t="str">
        <f t="shared" si="2286"/>
        <v>-</v>
      </c>
      <c r="DG240" s="22" t="str">
        <f t="shared" si="2287"/>
        <v>-</v>
      </c>
      <c r="DH240" s="22" t="str">
        <f t="shared" si="2288"/>
        <v>-</v>
      </c>
      <c r="DI240" s="22" t="str">
        <f t="shared" si="2289"/>
        <v>-</v>
      </c>
      <c r="DJ240" s="22" t="str">
        <f t="shared" si="2290"/>
        <v>-</v>
      </c>
      <c r="DK240" s="22" t="str">
        <f t="shared" si="2291"/>
        <v>-</v>
      </c>
      <c r="DL240" s="22" t="str">
        <f t="shared" si="2292"/>
        <v>-</v>
      </c>
      <c r="DM240" s="22" t="str">
        <f t="shared" si="2293"/>
        <v>-</v>
      </c>
      <c r="DN240" s="22" t="str">
        <f t="shared" si="2294"/>
        <v>-</v>
      </c>
      <c r="DO240" s="22" t="str">
        <f t="shared" si="2295"/>
        <v>-</v>
      </c>
      <c r="DP240" s="22" t="str">
        <f t="shared" si="2296"/>
        <v>-</v>
      </c>
      <c r="DQ240" s="22" t="str">
        <f t="shared" si="2297"/>
        <v>-</v>
      </c>
      <c r="DR240" s="22" t="str">
        <f t="shared" si="2298"/>
        <v>-</v>
      </c>
      <c r="DS240" s="22" t="str">
        <f t="shared" si="2299"/>
        <v>-</v>
      </c>
      <c r="DT240" s="22" t="str">
        <f t="shared" si="2300"/>
        <v>-</v>
      </c>
      <c r="DU240" s="22" t="str">
        <f t="shared" si="2301"/>
        <v>-</v>
      </c>
      <c r="DV240" s="22" t="str">
        <f t="shared" si="2302"/>
        <v>-</v>
      </c>
      <c r="DW240" s="22" t="str">
        <f t="shared" si="2303"/>
        <v>-</v>
      </c>
      <c r="DX240" s="22" t="str">
        <f t="shared" si="2304"/>
        <v>-</v>
      </c>
      <c r="DY240" s="22" t="str">
        <f t="shared" si="2305"/>
        <v>-</v>
      </c>
      <c r="DZ240" s="22">
        <f t="shared" si="2306"/>
        <v>1</v>
      </c>
      <c r="EA240" s="22" t="str">
        <f t="shared" si="2307"/>
        <v>-</v>
      </c>
      <c r="EB240" s="22" t="str">
        <f t="shared" si="2308"/>
        <v>-</v>
      </c>
      <c r="EC240" s="22" t="str">
        <f t="shared" si="2309"/>
        <v>-</v>
      </c>
      <c r="ED240" s="22" t="str">
        <f t="shared" si="2310"/>
        <v>-</v>
      </c>
      <c r="EE240" s="22" t="str">
        <f t="shared" si="2311"/>
        <v>-</v>
      </c>
      <c r="EF240" s="22" t="str">
        <f t="shared" si="2312"/>
        <v>-</v>
      </c>
      <c r="EG240" s="22" t="str">
        <f t="shared" si="2313"/>
        <v>-</v>
      </c>
      <c r="EH240" s="22" t="str">
        <f t="shared" si="2314"/>
        <v>-</v>
      </c>
      <c r="EI240" s="22" t="str">
        <f t="shared" si="2315"/>
        <v>-</v>
      </c>
      <c r="EJ240" s="22" t="str">
        <f t="shared" si="2316"/>
        <v>-</v>
      </c>
      <c r="EK240" s="22" t="str">
        <f t="shared" si="2317"/>
        <v>-</v>
      </c>
      <c r="EL240" s="22" t="str">
        <f t="shared" si="2318"/>
        <v>-</v>
      </c>
      <c r="EM240" s="22" t="str">
        <f t="shared" si="2319"/>
        <v>-</v>
      </c>
      <c r="EN240" s="22" t="str">
        <f t="shared" si="2320"/>
        <v>-</v>
      </c>
      <c r="EO240" s="22" t="str">
        <f t="shared" si="2321"/>
        <v>-</v>
      </c>
      <c r="EP240" s="22" t="str">
        <f t="shared" si="2322"/>
        <v>-</v>
      </c>
      <c r="EQ240" s="22" t="str">
        <f t="shared" si="2323"/>
        <v>-</v>
      </c>
      <c r="ER240" s="22" t="str">
        <f t="shared" si="2324"/>
        <v>-</v>
      </c>
      <c r="ES240" s="22" t="str">
        <f t="shared" si="2325"/>
        <v>-</v>
      </c>
      <c r="ET240" s="22" t="str">
        <f t="shared" si="2326"/>
        <v>-</v>
      </c>
      <c r="EU240" s="22" t="str">
        <f t="shared" si="2327"/>
        <v>-</v>
      </c>
      <c r="EV240" s="22" t="str">
        <f t="shared" si="2328"/>
        <v>-</v>
      </c>
      <c r="EW240" s="22" t="str">
        <f t="shared" si="2329"/>
        <v>-</v>
      </c>
      <c r="EX240" s="22" t="str">
        <f t="shared" si="2330"/>
        <v>-</v>
      </c>
      <c r="EY240" s="22" t="str">
        <f t="shared" si="2331"/>
        <v>-</v>
      </c>
      <c r="EZ240" s="22" t="str">
        <f t="shared" si="2332"/>
        <v>-</v>
      </c>
      <c r="FA240" s="22" t="str">
        <f t="shared" si="2333"/>
        <v>-</v>
      </c>
      <c r="FB240" s="22" t="str">
        <f t="shared" si="2334"/>
        <v>-</v>
      </c>
      <c r="FC240" s="22" t="str">
        <f t="shared" si="2335"/>
        <v>-</v>
      </c>
      <c r="FD240" s="22" t="str">
        <f t="shared" si="2336"/>
        <v>-</v>
      </c>
      <c r="FE240" s="22" t="str">
        <f t="shared" si="2337"/>
        <v>-</v>
      </c>
      <c r="FF240" s="22" t="str">
        <f t="shared" si="2338"/>
        <v>-</v>
      </c>
      <c r="FG240" s="22" t="str">
        <f t="shared" si="2339"/>
        <v>-</v>
      </c>
      <c r="FH240" s="22" t="str">
        <f t="shared" si="2340"/>
        <v>-</v>
      </c>
      <c r="FI240" s="22" t="str">
        <f t="shared" si="2341"/>
        <v>-</v>
      </c>
      <c r="FJ240" s="22" t="str">
        <f t="shared" si="2342"/>
        <v>-</v>
      </c>
      <c r="FK240" s="22" t="str">
        <f t="shared" si="2343"/>
        <v>-</v>
      </c>
      <c r="FL240" s="22" t="str">
        <f t="shared" si="2344"/>
        <v>-</v>
      </c>
      <c r="FM240" s="22" t="str">
        <f t="shared" si="2345"/>
        <v>-</v>
      </c>
      <c r="FN240" s="22" t="str">
        <f t="shared" si="2346"/>
        <v>-</v>
      </c>
      <c r="FO240" s="22" t="str">
        <f t="shared" si="2347"/>
        <v>-</v>
      </c>
      <c r="FP240" s="22" t="str">
        <f t="shared" si="2348"/>
        <v>-</v>
      </c>
      <c r="FQ240" s="22" t="str">
        <f t="shared" si="2349"/>
        <v>-</v>
      </c>
      <c r="FR240" s="22" t="str">
        <f t="shared" si="2350"/>
        <v>-</v>
      </c>
      <c r="FS240" s="22" t="str">
        <f t="shared" si="2351"/>
        <v>-</v>
      </c>
      <c r="FT240" s="22" t="str">
        <f t="shared" si="2352"/>
        <v>-</v>
      </c>
      <c r="FU240" s="22" t="str">
        <f t="shared" si="2353"/>
        <v>-</v>
      </c>
      <c r="FV240" s="22" t="str">
        <f t="shared" si="2354"/>
        <v>-</v>
      </c>
      <c r="FW240" s="22" t="str">
        <f t="shared" si="2355"/>
        <v>-</v>
      </c>
      <c r="FX240" s="22" t="str">
        <f t="shared" si="2356"/>
        <v>-</v>
      </c>
      <c r="FY240" s="22" t="str">
        <f t="shared" si="2357"/>
        <v>-</v>
      </c>
    </row>
    <row r="241" spans="1:181" ht="48.75">
      <c r="A241" s="73" t="s">
        <v>215</v>
      </c>
      <c r="B241" s="72" t="s">
        <v>216</v>
      </c>
      <c r="C241" s="72" t="s">
        <v>217</v>
      </c>
      <c r="D241" s="18" t="s">
        <v>44</v>
      </c>
      <c r="E241" s="18" t="s">
        <v>186</v>
      </c>
      <c r="F241" s="19"/>
      <c r="G241" s="37"/>
      <c r="H241" s="33"/>
      <c r="I241" s="33"/>
      <c r="J241" s="33"/>
      <c r="K241" s="33"/>
      <c r="L241" s="33"/>
      <c r="M241" s="25">
        <v>1</v>
      </c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8"/>
      <c r="AJ241" s="33"/>
      <c r="AK241" s="33"/>
      <c r="AL241" s="33"/>
      <c r="AM241" s="33"/>
      <c r="AN241" s="33"/>
      <c r="AO241" s="33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1"/>
      <c r="CQ241" s="22" t="str">
        <f t="shared" si="2271"/>
        <v>-</v>
      </c>
      <c r="CR241" s="22" t="str">
        <f t="shared" si="2272"/>
        <v>-</v>
      </c>
      <c r="CS241" s="22" t="str">
        <f t="shared" si="2273"/>
        <v>-</v>
      </c>
      <c r="CT241" s="22" t="str">
        <f t="shared" si="2274"/>
        <v>-</v>
      </c>
      <c r="CU241" s="22" t="str">
        <f t="shared" si="2275"/>
        <v>-</v>
      </c>
      <c r="CV241" s="22" t="str">
        <f t="shared" si="2276"/>
        <v>-</v>
      </c>
      <c r="CW241" s="22">
        <f t="shared" si="2277"/>
        <v>1</v>
      </c>
      <c r="CX241" s="22" t="str">
        <f t="shared" si="2278"/>
        <v>-</v>
      </c>
      <c r="CY241" s="22" t="str">
        <f t="shared" si="2279"/>
        <v>-</v>
      </c>
      <c r="CZ241" s="22" t="str">
        <f t="shared" si="2280"/>
        <v>-</v>
      </c>
      <c r="DA241" s="22" t="str">
        <f t="shared" si="2281"/>
        <v>-</v>
      </c>
      <c r="DB241" s="22" t="str">
        <f t="shared" si="2282"/>
        <v>-</v>
      </c>
      <c r="DC241" s="22" t="str">
        <f t="shared" si="2283"/>
        <v>-</v>
      </c>
      <c r="DD241" s="22" t="str">
        <f t="shared" si="2284"/>
        <v>-</v>
      </c>
      <c r="DE241" s="22" t="str">
        <f t="shared" si="2285"/>
        <v>-</v>
      </c>
      <c r="DF241" s="22" t="str">
        <f t="shared" si="2286"/>
        <v>-</v>
      </c>
      <c r="DG241" s="22" t="str">
        <f t="shared" si="2287"/>
        <v>-</v>
      </c>
      <c r="DH241" s="22" t="str">
        <f t="shared" si="2288"/>
        <v>-</v>
      </c>
      <c r="DI241" s="22" t="str">
        <f t="shared" si="2289"/>
        <v>-</v>
      </c>
      <c r="DJ241" s="22" t="str">
        <f t="shared" si="2290"/>
        <v>-</v>
      </c>
      <c r="DK241" s="22" t="str">
        <f t="shared" si="2291"/>
        <v>-</v>
      </c>
      <c r="DL241" s="22" t="str">
        <f t="shared" si="2292"/>
        <v>-</v>
      </c>
      <c r="DM241" s="22" t="str">
        <f t="shared" si="2293"/>
        <v>-</v>
      </c>
      <c r="DN241" s="22" t="str">
        <f t="shared" si="2294"/>
        <v>-</v>
      </c>
      <c r="DO241" s="22" t="str">
        <f t="shared" si="2295"/>
        <v>-</v>
      </c>
      <c r="DP241" s="22" t="str">
        <f t="shared" si="2296"/>
        <v>-</v>
      </c>
      <c r="DQ241" s="22" t="str">
        <f t="shared" si="2297"/>
        <v>-</v>
      </c>
      <c r="DR241" s="22" t="str">
        <f t="shared" si="2298"/>
        <v>-</v>
      </c>
      <c r="DS241" s="22" t="str">
        <f t="shared" si="2299"/>
        <v>-</v>
      </c>
      <c r="DT241" s="22" t="str">
        <f t="shared" si="2300"/>
        <v>-</v>
      </c>
      <c r="DU241" s="22" t="str">
        <f t="shared" si="2301"/>
        <v>-</v>
      </c>
      <c r="DV241" s="22" t="str">
        <f t="shared" si="2302"/>
        <v>-</v>
      </c>
      <c r="DW241" s="22" t="str">
        <f t="shared" si="2303"/>
        <v>-</v>
      </c>
      <c r="DX241" s="22" t="str">
        <f t="shared" si="2304"/>
        <v>-</v>
      </c>
      <c r="DY241" s="22" t="str">
        <f t="shared" si="2305"/>
        <v>-</v>
      </c>
      <c r="DZ241" s="22" t="str">
        <f t="shared" si="2306"/>
        <v>-</v>
      </c>
      <c r="EA241" s="22" t="str">
        <f t="shared" si="2307"/>
        <v>-</v>
      </c>
      <c r="EB241" s="22" t="str">
        <f t="shared" si="2308"/>
        <v>-</v>
      </c>
      <c r="EC241" s="22" t="str">
        <f t="shared" si="2309"/>
        <v>-</v>
      </c>
      <c r="ED241" s="22" t="str">
        <f t="shared" si="2310"/>
        <v>-</v>
      </c>
      <c r="EE241" s="22" t="str">
        <f t="shared" si="2311"/>
        <v>-</v>
      </c>
      <c r="EF241" s="22" t="str">
        <f t="shared" si="2312"/>
        <v>-</v>
      </c>
      <c r="EG241" s="22" t="str">
        <f t="shared" si="2313"/>
        <v>-</v>
      </c>
      <c r="EH241" s="22" t="str">
        <f t="shared" si="2314"/>
        <v>-</v>
      </c>
      <c r="EI241" s="22" t="str">
        <f t="shared" si="2315"/>
        <v>-</v>
      </c>
      <c r="EJ241" s="22" t="str">
        <f t="shared" si="2316"/>
        <v>-</v>
      </c>
      <c r="EK241" s="22" t="str">
        <f t="shared" si="2317"/>
        <v>-</v>
      </c>
      <c r="EL241" s="22" t="str">
        <f t="shared" si="2318"/>
        <v>-</v>
      </c>
      <c r="EM241" s="22" t="str">
        <f t="shared" si="2319"/>
        <v>-</v>
      </c>
      <c r="EN241" s="22" t="str">
        <f t="shared" si="2320"/>
        <v>-</v>
      </c>
      <c r="EO241" s="22" t="str">
        <f t="shared" si="2321"/>
        <v>-</v>
      </c>
      <c r="EP241" s="22" t="str">
        <f t="shared" si="2322"/>
        <v>-</v>
      </c>
      <c r="EQ241" s="22" t="str">
        <f t="shared" si="2323"/>
        <v>-</v>
      </c>
      <c r="ER241" s="22" t="str">
        <f t="shared" si="2324"/>
        <v>-</v>
      </c>
      <c r="ES241" s="22" t="str">
        <f t="shared" si="2325"/>
        <v>-</v>
      </c>
      <c r="ET241" s="22" t="str">
        <f t="shared" si="2326"/>
        <v>-</v>
      </c>
      <c r="EU241" s="22" t="str">
        <f t="shared" si="2327"/>
        <v>-</v>
      </c>
      <c r="EV241" s="22" t="str">
        <f t="shared" si="2328"/>
        <v>-</v>
      </c>
      <c r="EW241" s="22" t="str">
        <f t="shared" si="2329"/>
        <v>-</v>
      </c>
      <c r="EX241" s="22" t="str">
        <f t="shared" si="2330"/>
        <v>-</v>
      </c>
      <c r="EY241" s="22" t="str">
        <f t="shared" si="2331"/>
        <v>-</v>
      </c>
      <c r="EZ241" s="22" t="str">
        <f t="shared" si="2332"/>
        <v>-</v>
      </c>
      <c r="FA241" s="22" t="str">
        <f t="shared" si="2333"/>
        <v>-</v>
      </c>
      <c r="FB241" s="22" t="str">
        <f t="shared" si="2334"/>
        <v>-</v>
      </c>
      <c r="FC241" s="22" t="str">
        <f t="shared" si="2335"/>
        <v>-</v>
      </c>
      <c r="FD241" s="22" t="str">
        <f t="shared" si="2336"/>
        <v>-</v>
      </c>
      <c r="FE241" s="22" t="str">
        <f t="shared" si="2337"/>
        <v>-</v>
      </c>
      <c r="FF241" s="22" t="str">
        <f t="shared" si="2338"/>
        <v>-</v>
      </c>
      <c r="FG241" s="22" t="str">
        <f t="shared" si="2339"/>
        <v>-</v>
      </c>
      <c r="FH241" s="22" t="str">
        <f t="shared" si="2340"/>
        <v>-</v>
      </c>
      <c r="FI241" s="22" t="str">
        <f t="shared" si="2341"/>
        <v>-</v>
      </c>
      <c r="FJ241" s="22" t="str">
        <f t="shared" si="2342"/>
        <v>-</v>
      </c>
      <c r="FK241" s="22" t="str">
        <f t="shared" si="2343"/>
        <v>-</v>
      </c>
      <c r="FL241" s="22" t="str">
        <f t="shared" si="2344"/>
        <v>-</v>
      </c>
      <c r="FM241" s="22" t="str">
        <f t="shared" si="2345"/>
        <v>-</v>
      </c>
      <c r="FN241" s="22" t="str">
        <f t="shared" si="2346"/>
        <v>-</v>
      </c>
      <c r="FO241" s="22" t="str">
        <f t="shared" si="2347"/>
        <v>-</v>
      </c>
      <c r="FP241" s="22" t="str">
        <f t="shared" si="2348"/>
        <v>-</v>
      </c>
      <c r="FQ241" s="22" t="str">
        <f t="shared" si="2349"/>
        <v>-</v>
      </c>
      <c r="FR241" s="22" t="str">
        <f t="shared" si="2350"/>
        <v>-</v>
      </c>
      <c r="FS241" s="22" t="str">
        <f t="shared" si="2351"/>
        <v>-</v>
      </c>
      <c r="FT241" s="22" t="str">
        <f t="shared" si="2352"/>
        <v>-</v>
      </c>
      <c r="FU241" s="22" t="str">
        <f t="shared" si="2353"/>
        <v>-</v>
      </c>
      <c r="FV241" s="22" t="str">
        <f t="shared" si="2354"/>
        <v>-</v>
      </c>
      <c r="FW241" s="22" t="str">
        <f t="shared" si="2355"/>
        <v>-</v>
      </c>
      <c r="FX241" s="22" t="str">
        <f t="shared" si="2356"/>
        <v>-</v>
      </c>
      <c r="FY241" s="22" t="str">
        <f t="shared" si="2357"/>
        <v>-</v>
      </c>
    </row>
    <row r="242" spans="1:181" ht="24.75">
      <c r="A242" s="71">
        <v>44536</v>
      </c>
      <c r="B242" s="72" t="s">
        <v>213</v>
      </c>
      <c r="C242" s="72" t="s">
        <v>214</v>
      </c>
      <c r="D242" s="18" t="s">
        <v>44</v>
      </c>
      <c r="E242" s="18" t="s">
        <v>187</v>
      </c>
      <c r="F242" s="19"/>
      <c r="G242" s="37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8"/>
      <c r="AJ242" s="33"/>
      <c r="AK242" s="33"/>
      <c r="AL242" s="33"/>
      <c r="AM242" s="33"/>
      <c r="AN242" s="33"/>
      <c r="AO242" s="33"/>
      <c r="AP242" s="20"/>
      <c r="AQ242" s="20"/>
      <c r="AR242" s="20"/>
      <c r="AS242" s="20"/>
      <c r="AT242" s="20"/>
      <c r="AU242" s="20"/>
      <c r="AV242" s="20"/>
      <c r="AW242" s="20"/>
      <c r="AX242" s="25">
        <v>1</v>
      </c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1"/>
      <c r="CQ242" s="22" t="str">
        <f t="shared" si="2271"/>
        <v>-</v>
      </c>
      <c r="CR242" s="22" t="str">
        <f t="shared" si="2272"/>
        <v>-</v>
      </c>
      <c r="CS242" s="22" t="str">
        <f t="shared" si="2273"/>
        <v>-</v>
      </c>
      <c r="CT242" s="22" t="str">
        <f t="shared" si="2274"/>
        <v>-</v>
      </c>
      <c r="CU242" s="22" t="str">
        <f t="shared" si="2275"/>
        <v>-</v>
      </c>
      <c r="CV242" s="22" t="str">
        <f t="shared" si="2276"/>
        <v>-</v>
      </c>
      <c r="CW242" s="22" t="str">
        <f t="shared" si="2277"/>
        <v>-</v>
      </c>
      <c r="CX242" s="22" t="str">
        <f t="shared" si="2278"/>
        <v>-</v>
      </c>
      <c r="CY242" s="22" t="str">
        <f t="shared" si="2279"/>
        <v>-</v>
      </c>
      <c r="CZ242" s="22" t="str">
        <f t="shared" si="2280"/>
        <v>-</v>
      </c>
      <c r="DA242" s="22" t="str">
        <f t="shared" si="2281"/>
        <v>-</v>
      </c>
      <c r="DB242" s="22" t="str">
        <f t="shared" si="2282"/>
        <v>-</v>
      </c>
      <c r="DC242" s="22" t="str">
        <f t="shared" si="2283"/>
        <v>-</v>
      </c>
      <c r="DD242" s="22" t="str">
        <f t="shared" si="2284"/>
        <v>-</v>
      </c>
      <c r="DE242" s="22" t="str">
        <f t="shared" si="2285"/>
        <v>-</v>
      </c>
      <c r="DF242" s="22" t="str">
        <f t="shared" si="2286"/>
        <v>-</v>
      </c>
      <c r="DG242" s="22" t="str">
        <f t="shared" si="2287"/>
        <v>-</v>
      </c>
      <c r="DH242" s="22" t="str">
        <f t="shared" si="2288"/>
        <v>-</v>
      </c>
      <c r="DI242" s="22" t="str">
        <f t="shared" si="2289"/>
        <v>-</v>
      </c>
      <c r="DJ242" s="22" t="str">
        <f t="shared" si="2290"/>
        <v>-</v>
      </c>
      <c r="DK242" s="22" t="str">
        <f t="shared" si="2291"/>
        <v>-</v>
      </c>
      <c r="DL242" s="22" t="str">
        <f t="shared" si="2292"/>
        <v>-</v>
      </c>
      <c r="DM242" s="22" t="str">
        <f t="shared" si="2293"/>
        <v>-</v>
      </c>
      <c r="DN242" s="22" t="str">
        <f t="shared" si="2294"/>
        <v>-</v>
      </c>
      <c r="DO242" s="22" t="str">
        <f t="shared" si="2295"/>
        <v>-</v>
      </c>
      <c r="DP242" s="22" t="str">
        <f t="shared" si="2296"/>
        <v>-</v>
      </c>
      <c r="DQ242" s="22" t="str">
        <f t="shared" si="2297"/>
        <v>-</v>
      </c>
      <c r="DR242" s="22" t="str">
        <f t="shared" si="2298"/>
        <v>-</v>
      </c>
      <c r="DS242" s="22" t="str">
        <f t="shared" si="2299"/>
        <v>-</v>
      </c>
      <c r="DT242" s="22" t="str">
        <f t="shared" si="2300"/>
        <v>-</v>
      </c>
      <c r="DU242" s="22" t="str">
        <f t="shared" si="2301"/>
        <v>-</v>
      </c>
      <c r="DV242" s="22" t="str">
        <f t="shared" si="2302"/>
        <v>-</v>
      </c>
      <c r="DW242" s="22" t="str">
        <f t="shared" si="2303"/>
        <v>-</v>
      </c>
      <c r="DX242" s="22" t="str">
        <f t="shared" si="2304"/>
        <v>-</v>
      </c>
      <c r="DY242" s="22" t="str">
        <f t="shared" si="2305"/>
        <v>-</v>
      </c>
      <c r="DZ242" s="22" t="str">
        <f t="shared" si="2306"/>
        <v>-</v>
      </c>
      <c r="EA242" s="22" t="str">
        <f t="shared" si="2307"/>
        <v>-</v>
      </c>
      <c r="EB242" s="22" t="str">
        <f t="shared" si="2308"/>
        <v>-</v>
      </c>
      <c r="EC242" s="22" t="str">
        <f t="shared" si="2309"/>
        <v>-</v>
      </c>
      <c r="ED242" s="22" t="str">
        <f t="shared" si="2310"/>
        <v>-</v>
      </c>
      <c r="EE242" s="22" t="str">
        <f t="shared" si="2311"/>
        <v>-</v>
      </c>
      <c r="EF242" s="22" t="str">
        <f t="shared" si="2312"/>
        <v>-</v>
      </c>
      <c r="EG242" s="22" t="str">
        <f t="shared" si="2313"/>
        <v>-</v>
      </c>
      <c r="EH242" s="22">
        <f t="shared" si="2314"/>
        <v>1</v>
      </c>
      <c r="EI242" s="22" t="str">
        <f t="shared" si="2315"/>
        <v>-</v>
      </c>
      <c r="EJ242" s="22" t="str">
        <f t="shared" si="2316"/>
        <v>-</v>
      </c>
      <c r="EK242" s="22" t="str">
        <f t="shared" si="2317"/>
        <v>-</v>
      </c>
      <c r="EL242" s="22" t="str">
        <f t="shared" si="2318"/>
        <v>-</v>
      </c>
      <c r="EM242" s="22" t="str">
        <f t="shared" si="2319"/>
        <v>-</v>
      </c>
      <c r="EN242" s="22" t="str">
        <f t="shared" si="2320"/>
        <v>-</v>
      </c>
      <c r="EO242" s="22" t="str">
        <f t="shared" si="2321"/>
        <v>-</v>
      </c>
      <c r="EP242" s="22" t="str">
        <f t="shared" si="2322"/>
        <v>-</v>
      </c>
      <c r="EQ242" s="22" t="str">
        <f t="shared" si="2323"/>
        <v>-</v>
      </c>
      <c r="ER242" s="22" t="str">
        <f t="shared" si="2324"/>
        <v>-</v>
      </c>
      <c r="ES242" s="22" t="str">
        <f t="shared" si="2325"/>
        <v>-</v>
      </c>
      <c r="ET242" s="22" t="str">
        <f t="shared" si="2326"/>
        <v>-</v>
      </c>
      <c r="EU242" s="22" t="str">
        <f t="shared" si="2327"/>
        <v>-</v>
      </c>
      <c r="EV242" s="22" t="str">
        <f t="shared" si="2328"/>
        <v>-</v>
      </c>
      <c r="EW242" s="22" t="str">
        <f t="shared" si="2329"/>
        <v>-</v>
      </c>
      <c r="EX242" s="22" t="str">
        <f t="shared" si="2330"/>
        <v>-</v>
      </c>
      <c r="EY242" s="22" t="str">
        <f t="shared" si="2331"/>
        <v>-</v>
      </c>
      <c r="EZ242" s="22" t="str">
        <f t="shared" si="2332"/>
        <v>-</v>
      </c>
      <c r="FA242" s="22" t="str">
        <f t="shared" si="2333"/>
        <v>-</v>
      </c>
      <c r="FB242" s="22" t="str">
        <f t="shared" si="2334"/>
        <v>-</v>
      </c>
      <c r="FC242" s="22" t="str">
        <f t="shared" si="2335"/>
        <v>-</v>
      </c>
      <c r="FD242" s="22" t="str">
        <f t="shared" si="2336"/>
        <v>-</v>
      </c>
      <c r="FE242" s="22" t="str">
        <f t="shared" si="2337"/>
        <v>-</v>
      </c>
      <c r="FF242" s="22" t="str">
        <f t="shared" si="2338"/>
        <v>-</v>
      </c>
      <c r="FG242" s="22" t="str">
        <f t="shared" si="2339"/>
        <v>-</v>
      </c>
      <c r="FH242" s="22" t="str">
        <f t="shared" si="2340"/>
        <v>-</v>
      </c>
      <c r="FI242" s="22" t="str">
        <f t="shared" si="2341"/>
        <v>-</v>
      </c>
      <c r="FJ242" s="22" t="str">
        <f t="shared" si="2342"/>
        <v>-</v>
      </c>
      <c r="FK242" s="22" t="str">
        <f t="shared" si="2343"/>
        <v>-</v>
      </c>
      <c r="FL242" s="22" t="str">
        <f t="shared" si="2344"/>
        <v>-</v>
      </c>
      <c r="FM242" s="22" t="str">
        <f t="shared" si="2345"/>
        <v>-</v>
      </c>
      <c r="FN242" s="22" t="str">
        <f t="shared" si="2346"/>
        <v>-</v>
      </c>
      <c r="FO242" s="22" t="str">
        <f t="shared" si="2347"/>
        <v>-</v>
      </c>
      <c r="FP242" s="22" t="str">
        <f t="shared" si="2348"/>
        <v>-</v>
      </c>
      <c r="FQ242" s="22" t="str">
        <f t="shared" si="2349"/>
        <v>-</v>
      </c>
      <c r="FR242" s="22" t="str">
        <f t="shared" si="2350"/>
        <v>-</v>
      </c>
      <c r="FS242" s="22" t="str">
        <f t="shared" si="2351"/>
        <v>-</v>
      </c>
      <c r="FT242" s="22" t="str">
        <f t="shared" si="2352"/>
        <v>-</v>
      </c>
      <c r="FU242" s="22" t="str">
        <f t="shared" si="2353"/>
        <v>-</v>
      </c>
      <c r="FV242" s="22" t="str">
        <f t="shared" si="2354"/>
        <v>-</v>
      </c>
      <c r="FW242" s="22" t="str">
        <f t="shared" si="2355"/>
        <v>-</v>
      </c>
      <c r="FX242" s="22" t="str">
        <f t="shared" si="2356"/>
        <v>-</v>
      </c>
      <c r="FY242" s="22" t="str">
        <f t="shared" si="2357"/>
        <v>-</v>
      </c>
    </row>
    <row r="243" spans="1:181" ht="48.75">
      <c r="A243" s="71">
        <v>44535</v>
      </c>
      <c r="B243" s="72" t="s">
        <v>210</v>
      </c>
      <c r="C243" s="72" t="s">
        <v>211</v>
      </c>
      <c r="D243" s="18" t="s">
        <v>44</v>
      </c>
      <c r="E243" s="18" t="s">
        <v>188</v>
      </c>
      <c r="F243" s="19"/>
      <c r="G243" s="37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8"/>
      <c r="AJ243" s="33"/>
      <c r="AK243" s="33"/>
      <c r="AL243" s="33"/>
      <c r="AM243" s="33"/>
      <c r="AN243" s="33"/>
      <c r="AO243" s="33"/>
      <c r="AP243" s="20"/>
      <c r="AQ243" s="20"/>
      <c r="AR243" s="20"/>
      <c r="AS243" s="20"/>
      <c r="AT243" s="20"/>
      <c r="AU243" s="20"/>
      <c r="AV243" s="25">
        <v>0.5</v>
      </c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5">
        <v>0.5</v>
      </c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1"/>
      <c r="CQ243" s="22" t="str">
        <f t="shared" si="2271"/>
        <v>-</v>
      </c>
      <c r="CR243" s="22" t="str">
        <f t="shared" si="2272"/>
        <v>-</v>
      </c>
      <c r="CS243" s="22" t="str">
        <f t="shared" si="2273"/>
        <v>-</v>
      </c>
      <c r="CT243" s="22" t="str">
        <f t="shared" si="2274"/>
        <v>-</v>
      </c>
      <c r="CU243" s="22" t="str">
        <f t="shared" si="2275"/>
        <v>-</v>
      </c>
      <c r="CV243" s="22" t="str">
        <f t="shared" si="2276"/>
        <v>-</v>
      </c>
      <c r="CW243" s="22" t="str">
        <f t="shared" si="2277"/>
        <v>-</v>
      </c>
      <c r="CX243" s="22" t="str">
        <f t="shared" si="2278"/>
        <v>-</v>
      </c>
      <c r="CY243" s="22" t="str">
        <f t="shared" si="2279"/>
        <v>-</v>
      </c>
      <c r="CZ243" s="22" t="str">
        <f t="shared" si="2280"/>
        <v>-</v>
      </c>
      <c r="DA243" s="22" t="str">
        <f t="shared" si="2281"/>
        <v>-</v>
      </c>
      <c r="DB243" s="22" t="str">
        <f t="shared" si="2282"/>
        <v>-</v>
      </c>
      <c r="DC243" s="22" t="str">
        <f t="shared" si="2283"/>
        <v>-</v>
      </c>
      <c r="DD243" s="22" t="str">
        <f t="shared" si="2284"/>
        <v>-</v>
      </c>
      <c r="DE243" s="22" t="str">
        <f t="shared" si="2285"/>
        <v>-</v>
      </c>
      <c r="DF243" s="22" t="str">
        <f t="shared" si="2286"/>
        <v>-</v>
      </c>
      <c r="DG243" s="22" t="str">
        <f t="shared" si="2287"/>
        <v>-</v>
      </c>
      <c r="DH243" s="22" t="str">
        <f t="shared" si="2288"/>
        <v>-</v>
      </c>
      <c r="DI243" s="22" t="str">
        <f t="shared" si="2289"/>
        <v>-</v>
      </c>
      <c r="DJ243" s="22" t="str">
        <f t="shared" si="2290"/>
        <v>-</v>
      </c>
      <c r="DK243" s="22" t="str">
        <f t="shared" si="2291"/>
        <v>-</v>
      </c>
      <c r="DL243" s="22" t="str">
        <f t="shared" si="2292"/>
        <v>-</v>
      </c>
      <c r="DM243" s="22" t="str">
        <f t="shared" si="2293"/>
        <v>-</v>
      </c>
      <c r="DN243" s="22" t="str">
        <f t="shared" si="2294"/>
        <v>-</v>
      </c>
      <c r="DO243" s="22" t="str">
        <f t="shared" si="2295"/>
        <v>-</v>
      </c>
      <c r="DP243" s="22" t="str">
        <f t="shared" si="2296"/>
        <v>-</v>
      </c>
      <c r="DQ243" s="22" t="str">
        <f t="shared" si="2297"/>
        <v>-</v>
      </c>
      <c r="DR243" s="22" t="str">
        <f t="shared" si="2298"/>
        <v>-</v>
      </c>
      <c r="DS243" s="22" t="str">
        <f t="shared" si="2299"/>
        <v>-</v>
      </c>
      <c r="DT243" s="22" t="str">
        <f t="shared" si="2300"/>
        <v>-</v>
      </c>
      <c r="DU243" s="22" t="str">
        <f t="shared" si="2301"/>
        <v>-</v>
      </c>
      <c r="DV243" s="22" t="str">
        <f t="shared" si="2302"/>
        <v>-</v>
      </c>
      <c r="DW243" s="22" t="str">
        <f t="shared" si="2303"/>
        <v>-</v>
      </c>
      <c r="DX243" s="22" t="str">
        <f t="shared" si="2304"/>
        <v>-</v>
      </c>
      <c r="DY243" s="22" t="str">
        <f t="shared" si="2305"/>
        <v>-</v>
      </c>
      <c r="DZ243" s="22" t="str">
        <f t="shared" si="2306"/>
        <v>-</v>
      </c>
      <c r="EA243" s="22" t="str">
        <f t="shared" si="2307"/>
        <v>-</v>
      </c>
      <c r="EB243" s="22" t="str">
        <f t="shared" si="2308"/>
        <v>-</v>
      </c>
      <c r="EC243" s="22" t="str">
        <f t="shared" si="2309"/>
        <v>-</v>
      </c>
      <c r="ED243" s="22" t="str">
        <f t="shared" si="2310"/>
        <v>-</v>
      </c>
      <c r="EE243" s="22" t="str">
        <f t="shared" si="2311"/>
        <v>-</v>
      </c>
      <c r="EF243" s="22">
        <f t="shared" si="2312"/>
        <v>1</v>
      </c>
      <c r="EG243" s="22" t="str">
        <f t="shared" si="2313"/>
        <v>-</v>
      </c>
      <c r="EH243" s="22" t="str">
        <f t="shared" si="2314"/>
        <v>-</v>
      </c>
      <c r="EI243" s="22" t="str">
        <f t="shared" si="2315"/>
        <v>-</v>
      </c>
      <c r="EJ243" s="22" t="str">
        <f t="shared" si="2316"/>
        <v>-</v>
      </c>
      <c r="EK243" s="22" t="str">
        <f t="shared" si="2317"/>
        <v>-</v>
      </c>
      <c r="EL243" s="22" t="str">
        <f t="shared" si="2318"/>
        <v>-</v>
      </c>
      <c r="EM243" s="22" t="str">
        <f t="shared" si="2319"/>
        <v>-</v>
      </c>
      <c r="EN243" s="22" t="str">
        <f t="shared" si="2320"/>
        <v>-</v>
      </c>
      <c r="EO243" s="22" t="str">
        <f t="shared" si="2321"/>
        <v>-</v>
      </c>
      <c r="EP243" s="22" t="str">
        <f t="shared" si="2322"/>
        <v>-</v>
      </c>
      <c r="EQ243" s="22" t="str">
        <f t="shared" si="2323"/>
        <v>-</v>
      </c>
      <c r="ER243" s="22" t="str">
        <f t="shared" si="2324"/>
        <v>-</v>
      </c>
      <c r="ES243" s="22" t="str">
        <f t="shared" si="2325"/>
        <v>-</v>
      </c>
      <c r="ET243" s="22" t="str">
        <f t="shared" si="2326"/>
        <v>-</v>
      </c>
      <c r="EU243" s="22" t="str">
        <f t="shared" si="2327"/>
        <v>-</v>
      </c>
      <c r="EV243" s="22" t="str">
        <f t="shared" si="2328"/>
        <v>-</v>
      </c>
      <c r="EW243" s="22" t="str">
        <f t="shared" si="2329"/>
        <v>-</v>
      </c>
      <c r="EX243" s="22" t="str">
        <f t="shared" si="2330"/>
        <v>-</v>
      </c>
      <c r="EY243" s="22" t="str">
        <f t="shared" si="2331"/>
        <v>-</v>
      </c>
      <c r="EZ243" s="22" t="str">
        <f t="shared" si="2332"/>
        <v>-</v>
      </c>
      <c r="FA243" s="22" t="str">
        <f t="shared" si="2333"/>
        <v>-</v>
      </c>
      <c r="FB243" s="22" t="str">
        <f t="shared" si="2334"/>
        <v>-</v>
      </c>
      <c r="FC243" s="22" t="str">
        <f t="shared" si="2335"/>
        <v>-</v>
      </c>
      <c r="FD243" s="22" t="str">
        <f t="shared" si="2336"/>
        <v>-</v>
      </c>
      <c r="FE243" s="22" t="str">
        <f t="shared" si="2337"/>
        <v>-</v>
      </c>
      <c r="FF243" s="22" t="str">
        <f t="shared" si="2338"/>
        <v>-</v>
      </c>
      <c r="FG243" s="22" t="str">
        <f t="shared" si="2339"/>
        <v>-</v>
      </c>
      <c r="FH243" s="22" t="str">
        <f t="shared" si="2340"/>
        <v>-</v>
      </c>
      <c r="FI243" s="22">
        <f t="shared" si="2341"/>
        <v>1</v>
      </c>
      <c r="FJ243" s="22" t="str">
        <f t="shared" si="2342"/>
        <v>-</v>
      </c>
      <c r="FK243" s="22" t="str">
        <f t="shared" si="2343"/>
        <v>-</v>
      </c>
      <c r="FL243" s="22" t="str">
        <f t="shared" si="2344"/>
        <v>-</v>
      </c>
      <c r="FM243" s="22" t="str">
        <f t="shared" si="2345"/>
        <v>-</v>
      </c>
      <c r="FN243" s="22" t="str">
        <f t="shared" si="2346"/>
        <v>-</v>
      </c>
      <c r="FO243" s="22" t="str">
        <f t="shared" si="2347"/>
        <v>-</v>
      </c>
      <c r="FP243" s="22" t="str">
        <f t="shared" si="2348"/>
        <v>-</v>
      </c>
      <c r="FQ243" s="22" t="str">
        <f t="shared" si="2349"/>
        <v>-</v>
      </c>
      <c r="FR243" s="22" t="str">
        <f t="shared" si="2350"/>
        <v>-</v>
      </c>
      <c r="FS243" s="22" t="str">
        <f t="shared" si="2351"/>
        <v>-</v>
      </c>
      <c r="FT243" s="22" t="str">
        <f t="shared" si="2352"/>
        <v>-</v>
      </c>
      <c r="FU243" s="22" t="str">
        <f t="shared" si="2353"/>
        <v>-</v>
      </c>
      <c r="FV243" s="22" t="str">
        <f t="shared" si="2354"/>
        <v>-</v>
      </c>
      <c r="FW243" s="22" t="str">
        <f t="shared" si="2355"/>
        <v>-</v>
      </c>
      <c r="FX243" s="22" t="str">
        <f t="shared" si="2356"/>
        <v>-</v>
      </c>
      <c r="FY243" s="22" t="str">
        <f t="shared" si="2357"/>
        <v>-</v>
      </c>
    </row>
    <row r="244" spans="1:181" ht="24.75">
      <c r="A244" s="61">
        <v>44533</v>
      </c>
      <c r="B244" s="72" t="s">
        <v>209</v>
      </c>
      <c r="C244" s="32" t="s">
        <v>90</v>
      </c>
      <c r="D244" s="18" t="s">
        <v>44</v>
      </c>
      <c r="E244" s="18" t="s">
        <v>203</v>
      </c>
      <c r="F244" s="19"/>
      <c r="G244" s="37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8"/>
      <c r="AJ244" s="33"/>
      <c r="AK244" s="33"/>
      <c r="AL244" s="33"/>
      <c r="AM244" s="33"/>
      <c r="AN244" s="33"/>
      <c r="AO244" s="33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5">
        <v>2</v>
      </c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1"/>
      <c r="CQ244" s="22" t="str">
        <f t="shared" si="2271"/>
        <v>-</v>
      </c>
      <c r="CR244" s="22" t="str">
        <f t="shared" si="2272"/>
        <v>-</v>
      </c>
      <c r="CS244" s="22" t="str">
        <f t="shared" si="2273"/>
        <v>-</v>
      </c>
      <c r="CT244" s="22" t="str">
        <f t="shared" si="2274"/>
        <v>-</v>
      </c>
      <c r="CU244" s="22" t="str">
        <f t="shared" si="2275"/>
        <v>-</v>
      </c>
      <c r="CV244" s="22" t="str">
        <f t="shared" si="2276"/>
        <v>-</v>
      </c>
      <c r="CW244" s="22" t="str">
        <f t="shared" si="2277"/>
        <v>-</v>
      </c>
      <c r="CX244" s="22" t="str">
        <f t="shared" si="2278"/>
        <v>-</v>
      </c>
      <c r="CY244" s="22" t="str">
        <f t="shared" si="2279"/>
        <v>-</v>
      </c>
      <c r="CZ244" s="22" t="str">
        <f t="shared" si="2280"/>
        <v>-</v>
      </c>
      <c r="DA244" s="22" t="str">
        <f t="shared" si="2281"/>
        <v>-</v>
      </c>
      <c r="DB244" s="22" t="str">
        <f t="shared" si="2282"/>
        <v>-</v>
      </c>
      <c r="DC244" s="22" t="str">
        <f t="shared" si="2283"/>
        <v>-</v>
      </c>
      <c r="DD244" s="22" t="str">
        <f t="shared" si="2284"/>
        <v>-</v>
      </c>
      <c r="DE244" s="22" t="str">
        <f t="shared" si="2285"/>
        <v>-</v>
      </c>
      <c r="DF244" s="22" t="str">
        <f t="shared" si="2286"/>
        <v>-</v>
      </c>
      <c r="DG244" s="22" t="str">
        <f t="shared" si="2287"/>
        <v>-</v>
      </c>
      <c r="DH244" s="22" t="str">
        <f t="shared" si="2288"/>
        <v>-</v>
      </c>
      <c r="DI244" s="22" t="str">
        <f t="shared" si="2289"/>
        <v>-</v>
      </c>
      <c r="DJ244" s="22" t="str">
        <f t="shared" si="2290"/>
        <v>-</v>
      </c>
      <c r="DK244" s="22" t="str">
        <f t="shared" si="2291"/>
        <v>-</v>
      </c>
      <c r="DL244" s="22" t="str">
        <f t="shared" si="2292"/>
        <v>-</v>
      </c>
      <c r="DM244" s="22" t="str">
        <f t="shared" si="2293"/>
        <v>-</v>
      </c>
      <c r="DN244" s="22" t="str">
        <f t="shared" si="2294"/>
        <v>-</v>
      </c>
      <c r="DO244" s="22" t="str">
        <f t="shared" si="2295"/>
        <v>-</v>
      </c>
      <c r="DP244" s="22" t="str">
        <f t="shared" si="2296"/>
        <v>-</v>
      </c>
      <c r="DQ244" s="22" t="str">
        <f t="shared" si="2297"/>
        <v>-</v>
      </c>
      <c r="DR244" s="22" t="str">
        <f t="shared" si="2298"/>
        <v>-</v>
      </c>
      <c r="DS244" s="22" t="str">
        <f t="shared" si="2299"/>
        <v>-</v>
      </c>
      <c r="DT244" s="22" t="str">
        <f t="shared" si="2300"/>
        <v>-</v>
      </c>
      <c r="DU244" s="22" t="str">
        <f t="shared" si="2301"/>
        <v>-</v>
      </c>
      <c r="DV244" s="22" t="str">
        <f t="shared" si="2302"/>
        <v>-</v>
      </c>
      <c r="DW244" s="22" t="str">
        <f t="shared" si="2303"/>
        <v>-</v>
      </c>
      <c r="DX244" s="22" t="str">
        <f t="shared" si="2304"/>
        <v>-</v>
      </c>
      <c r="DY244" s="22" t="str">
        <f t="shared" si="2305"/>
        <v>-</v>
      </c>
      <c r="DZ244" s="22" t="str">
        <f t="shared" si="2306"/>
        <v>-</v>
      </c>
      <c r="EA244" s="22" t="str">
        <f t="shared" si="2307"/>
        <v>-</v>
      </c>
      <c r="EB244" s="22" t="str">
        <f t="shared" si="2308"/>
        <v>-</v>
      </c>
      <c r="EC244" s="22" t="str">
        <f t="shared" si="2309"/>
        <v>-</v>
      </c>
      <c r="ED244" s="22" t="str">
        <f t="shared" si="2310"/>
        <v>-</v>
      </c>
      <c r="EE244" s="22" t="str">
        <f t="shared" si="2311"/>
        <v>-</v>
      </c>
      <c r="EF244" s="22" t="str">
        <f t="shared" si="2312"/>
        <v>-</v>
      </c>
      <c r="EG244" s="22" t="str">
        <f t="shared" si="2313"/>
        <v>-</v>
      </c>
      <c r="EH244" s="22" t="str">
        <f t="shared" si="2314"/>
        <v>-</v>
      </c>
      <c r="EI244" s="22" t="str">
        <f t="shared" si="2315"/>
        <v>-</v>
      </c>
      <c r="EJ244" s="22" t="str">
        <f t="shared" si="2316"/>
        <v>-</v>
      </c>
      <c r="EK244" s="22" t="str">
        <f t="shared" si="2317"/>
        <v>-</v>
      </c>
      <c r="EL244" s="22" t="str">
        <f t="shared" si="2318"/>
        <v>-</v>
      </c>
      <c r="EM244" s="22" t="str">
        <f t="shared" si="2319"/>
        <v>-</v>
      </c>
      <c r="EN244" s="22" t="str">
        <f t="shared" si="2320"/>
        <v>-</v>
      </c>
      <c r="EO244" s="22" t="str">
        <f t="shared" si="2321"/>
        <v>-</v>
      </c>
      <c r="EP244" s="22" t="str">
        <f t="shared" si="2322"/>
        <v>-</v>
      </c>
      <c r="EQ244" s="22" t="str">
        <f t="shared" si="2323"/>
        <v>-</v>
      </c>
      <c r="ER244" s="22" t="str">
        <f t="shared" si="2324"/>
        <v>-</v>
      </c>
      <c r="ES244" s="22" t="str">
        <f t="shared" si="2325"/>
        <v>-</v>
      </c>
      <c r="ET244" s="22" t="str">
        <f t="shared" si="2326"/>
        <v>-</v>
      </c>
      <c r="EU244" s="22" t="str">
        <f t="shared" si="2327"/>
        <v>-</v>
      </c>
      <c r="EV244" s="22" t="str">
        <f t="shared" si="2328"/>
        <v>-</v>
      </c>
      <c r="EW244" s="22" t="str">
        <f t="shared" si="2329"/>
        <v>-</v>
      </c>
      <c r="EX244" s="22" t="str">
        <f t="shared" si="2330"/>
        <v>-</v>
      </c>
      <c r="EY244" s="22" t="str">
        <f t="shared" si="2331"/>
        <v>-</v>
      </c>
      <c r="EZ244" s="22" t="str">
        <f t="shared" si="2332"/>
        <v>-</v>
      </c>
      <c r="FA244" s="22" t="str">
        <f t="shared" si="2333"/>
        <v>-</v>
      </c>
      <c r="FB244" s="22" t="str">
        <f t="shared" si="2334"/>
        <v>-</v>
      </c>
      <c r="FC244" s="22" t="str">
        <f t="shared" si="2335"/>
        <v>-</v>
      </c>
      <c r="FD244" s="22" t="str">
        <f t="shared" si="2336"/>
        <v>-</v>
      </c>
      <c r="FE244" s="22">
        <f t="shared" si="2337"/>
        <v>1</v>
      </c>
      <c r="FF244" s="22" t="str">
        <f t="shared" si="2338"/>
        <v>-</v>
      </c>
      <c r="FG244" s="22" t="str">
        <f t="shared" si="2339"/>
        <v>-</v>
      </c>
      <c r="FH244" s="22" t="str">
        <f t="shared" si="2340"/>
        <v>-</v>
      </c>
      <c r="FI244" s="22" t="str">
        <f t="shared" si="2341"/>
        <v>-</v>
      </c>
      <c r="FJ244" s="22" t="str">
        <f t="shared" si="2342"/>
        <v>-</v>
      </c>
      <c r="FK244" s="22" t="str">
        <f t="shared" si="2343"/>
        <v>-</v>
      </c>
      <c r="FL244" s="22" t="str">
        <f t="shared" si="2344"/>
        <v>-</v>
      </c>
      <c r="FM244" s="22" t="str">
        <f t="shared" si="2345"/>
        <v>-</v>
      </c>
      <c r="FN244" s="22" t="str">
        <f t="shared" si="2346"/>
        <v>-</v>
      </c>
      <c r="FO244" s="22" t="str">
        <f t="shared" si="2347"/>
        <v>-</v>
      </c>
      <c r="FP244" s="22" t="str">
        <f t="shared" si="2348"/>
        <v>-</v>
      </c>
      <c r="FQ244" s="22" t="str">
        <f t="shared" si="2349"/>
        <v>-</v>
      </c>
      <c r="FR244" s="22" t="str">
        <f t="shared" si="2350"/>
        <v>-</v>
      </c>
      <c r="FS244" s="22" t="str">
        <f t="shared" si="2351"/>
        <v>-</v>
      </c>
      <c r="FT244" s="22" t="str">
        <f t="shared" si="2352"/>
        <v>-</v>
      </c>
      <c r="FU244" s="22" t="str">
        <f t="shared" si="2353"/>
        <v>-</v>
      </c>
      <c r="FV244" s="22" t="str">
        <f t="shared" si="2354"/>
        <v>-</v>
      </c>
      <c r="FW244" s="22" t="str">
        <f t="shared" si="2355"/>
        <v>-</v>
      </c>
      <c r="FX244" s="22" t="str">
        <f t="shared" si="2356"/>
        <v>-</v>
      </c>
      <c r="FY244" s="22" t="str">
        <f t="shared" si="2357"/>
        <v>-</v>
      </c>
    </row>
    <row r="245" spans="1:181" ht="36.75">
      <c r="A245" s="74">
        <v>44533</v>
      </c>
      <c r="B245" s="76" t="s">
        <v>208</v>
      </c>
      <c r="C245" s="76" t="s">
        <v>27</v>
      </c>
      <c r="D245" s="18" t="s">
        <v>44</v>
      </c>
      <c r="E245" s="18" t="s">
        <v>204</v>
      </c>
      <c r="F245" s="19"/>
      <c r="G245" s="37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8"/>
      <c r="AJ245" s="33"/>
      <c r="AK245" s="33"/>
      <c r="AL245" s="33"/>
      <c r="AM245" s="25">
        <v>1</v>
      </c>
      <c r="AN245" s="33"/>
      <c r="AO245" s="33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1"/>
      <c r="CQ245" s="22" t="str">
        <f t="shared" si="2271"/>
        <v>-</v>
      </c>
      <c r="CR245" s="22" t="str">
        <f t="shared" si="2272"/>
        <v>-</v>
      </c>
      <c r="CS245" s="22" t="str">
        <f t="shared" si="2273"/>
        <v>-</v>
      </c>
      <c r="CT245" s="22" t="str">
        <f t="shared" si="2274"/>
        <v>-</v>
      </c>
      <c r="CU245" s="22" t="str">
        <f t="shared" si="2275"/>
        <v>-</v>
      </c>
      <c r="CV245" s="22" t="str">
        <f t="shared" si="2276"/>
        <v>-</v>
      </c>
      <c r="CW245" s="22" t="str">
        <f t="shared" si="2277"/>
        <v>-</v>
      </c>
      <c r="CX245" s="22" t="str">
        <f t="shared" si="2278"/>
        <v>-</v>
      </c>
      <c r="CY245" s="22" t="str">
        <f t="shared" si="2279"/>
        <v>-</v>
      </c>
      <c r="CZ245" s="22" t="str">
        <f t="shared" si="2280"/>
        <v>-</v>
      </c>
      <c r="DA245" s="22" t="str">
        <f t="shared" si="2281"/>
        <v>-</v>
      </c>
      <c r="DB245" s="22" t="str">
        <f t="shared" si="2282"/>
        <v>-</v>
      </c>
      <c r="DC245" s="22" t="str">
        <f t="shared" si="2283"/>
        <v>-</v>
      </c>
      <c r="DD245" s="22" t="str">
        <f t="shared" si="2284"/>
        <v>-</v>
      </c>
      <c r="DE245" s="22" t="str">
        <f t="shared" si="2285"/>
        <v>-</v>
      </c>
      <c r="DF245" s="22" t="str">
        <f t="shared" si="2286"/>
        <v>-</v>
      </c>
      <c r="DG245" s="22" t="str">
        <f t="shared" si="2287"/>
        <v>-</v>
      </c>
      <c r="DH245" s="22" t="str">
        <f t="shared" si="2288"/>
        <v>-</v>
      </c>
      <c r="DI245" s="22" t="str">
        <f t="shared" si="2289"/>
        <v>-</v>
      </c>
      <c r="DJ245" s="22" t="str">
        <f t="shared" si="2290"/>
        <v>-</v>
      </c>
      <c r="DK245" s="22" t="str">
        <f t="shared" si="2291"/>
        <v>-</v>
      </c>
      <c r="DL245" s="22" t="str">
        <f t="shared" si="2292"/>
        <v>-</v>
      </c>
      <c r="DM245" s="22" t="str">
        <f t="shared" si="2293"/>
        <v>-</v>
      </c>
      <c r="DN245" s="22" t="str">
        <f t="shared" si="2294"/>
        <v>-</v>
      </c>
      <c r="DO245" s="22" t="str">
        <f t="shared" si="2295"/>
        <v>-</v>
      </c>
      <c r="DP245" s="22" t="str">
        <f t="shared" si="2296"/>
        <v>-</v>
      </c>
      <c r="DQ245" s="22" t="str">
        <f t="shared" si="2297"/>
        <v>-</v>
      </c>
      <c r="DR245" s="22" t="str">
        <f t="shared" si="2298"/>
        <v>-</v>
      </c>
      <c r="DS245" s="22" t="str">
        <f t="shared" si="2299"/>
        <v>-</v>
      </c>
      <c r="DT245" s="22" t="str">
        <f t="shared" si="2300"/>
        <v>-</v>
      </c>
      <c r="DU245" s="22" t="str">
        <f t="shared" si="2301"/>
        <v>-</v>
      </c>
      <c r="DV245" s="22" t="str">
        <f t="shared" si="2302"/>
        <v>-</v>
      </c>
      <c r="DW245" s="22">
        <f t="shared" si="2303"/>
        <v>1</v>
      </c>
      <c r="DX245" s="22" t="str">
        <f t="shared" si="2304"/>
        <v>-</v>
      </c>
      <c r="DY245" s="22" t="str">
        <f t="shared" si="2305"/>
        <v>-</v>
      </c>
      <c r="DZ245" s="22" t="str">
        <f t="shared" si="2306"/>
        <v>-</v>
      </c>
      <c r="EA245" s="22" t="str">
        <f t="shared" si="2307"/>
        <v>-</v>
      </c>
      <c r="EB245" s="22" t="str">
        <f t="shared" si="2308"/>
        <v>-</v>
      </c>
      <c r="EC245" s="22" t="str">
        <f t="shared" si="2309"/>
        <v>-</v>
      </c>
      <c r="ED245" s="22" t="str">
        <f t="shared" si="2310"/>
        <v>-</v>
      </c>
      <c r="EE245" s="22" t="str">
        <f t="shared" si="2311"/>
        <v>-</v>
      </c>
      <c r="EF245" s="22" t="str">
        <f t="shared" si="2312"/>
        <v>-</v>
      </c>
      <c r="EG245" s="22" t="str">
        <f t="shared" si="2313"/>
        <v>-</v>
      </c>
      <c r="EH245" s="22" t="str">
        <f t="shared" si="2314"/>
        <v>-</v>
      </c>
      <c r="EI245" s="22" t="str">
        <f t="shared" si="2315"/>
        <v>-</v>
      </c>
      <c r="EJ245" s="22" t="str">
        <f t="shared" si="2316"/>
        <v>-</v>
      </c>
      <c r="EK245" s="22" t="str">
        <f t="shared" si="2317"/>
        <v>-</v>
      </c>
      <c r="EL245" s="22" t="str">
        <f t="shared" si="2318"/>
        <v>-</v>
      </c>
      <c r="EM245" s="22" t="str">
        <f t="shared" si="2319"/>
        <v>-</v>
      </c>
      <c r="EN245" s="22" t="str">
        <f t="shared" si="2320"/>
        <v>-</v>
      </c>
      <c r="EO245" s="22" t="str">
        <f t="shared" si="2321"/>
        <v>-</v>
      </c>
      <c r="EP245" s="22" t="str">
        <f t="shared" si="2322"/>
        <v>-</v>
      </c>
      <c r="EQ245" s="22" t="str">
        <f t="shared" si="2323"/>
        <v>-</v>
      </c>
      <c r="ER245" s="22" t="str">
        <f t="shared" si="2324"/>
        <v>-</v>
      </c>
      <c r="ES245" s="22" t="str">
        <f t="shared" si="2325"/>
        <v>-</v>
      </c>
      <c r="ET245" s="22" t="str">
        <f t="shared" si="2326"/>
        <v>-</v>
      </c>
      <c r="EU245" s="22" t="str">
        <f t="shared" si="2327"/>
        <v>-</v>
      </c>
      <c r="EV245" s="22" t="str">
        <f t="shared" si="2328"/>
        <v>-</v>
      </c>
      <c r="EW245" s="22" t="str">
        <f t="shared" si="2329"/>
        <v>-</v>
      </c>
      <c r="EX245" s="22" t="str">
        <f t="shared" si="2330"/>
        <v>-</v>
      </c>
      <c r="EY245" s="22" t="str">
        <f t="shared" si="2331"/>
        <v>-</v>
      </c>
      <c r="EZ245" s="22" t="str">
        <f t="shared" si="2332"/>
        <v>-</v>
      </c>
      <c r="FA245" s="22" t="str">
        <f t="shared" si="2333"/>
        <v>-</v>
      </c>
      <c r="FB245" s="22" t="str">
        <f t="shared" si="2334"/>
        <v>-</v>
      </c>
      <c r="FC245" s="22" t="str">
        <f t="shared" si="2335"/>
        <v>-</v>
      </c>
      <c r="FD245" s="22" t="str">
        <f t="shared" si="2336"/>
        <v>-</v>
      </c>
      <c r="FE245" s="22" t="str">
        <f t="shared" si="2337"/>
        <v>-</v>
      </c>
      <c r="FF245" s="22" t="str">
        <f t="shared" si="2338"/>
        <v>-</v>
      </c>
      <c r="FG245" s="22" t="str">
        <f t="shared" si="2339"/>
        <v>-</v>
      </c>
      <c r="FH245" s="22" t="str">
        <f t="shared" si="2340"/>
        <v>-</v>
      </c>
      <c r="FI245" s="22" t="str">
        <f t="shared" si="2341"/>
        <v>-</v>
      </c>
      <c r="FJ245" s="22" t="str">
        <f t="shared" si="2342"/>
        <v>-</v>
      </c>
      <c r="FK245" s="22" t="str">
        <f t="shared" si="2343"/>
        <v>-</v>
      </c>
      <c r="FL245" s="22" t="str">
        <f t="shared" si="2344"/>
        <v>-</v>
      </c>
      <c r="FM245" s="22" t="str">
        <f t="shared" si="2345"/>
        <v>-</v>
      </c>
      <c r="FN245" s="22" t="str">
        <f t="shared" si="2346"/>
        <v>-</v>
      </c>
      <c r="FO245" s="22" t="str">
        <f t="shared" si="2347"/>
        <v>-</v>
      </c>
      <c r="FP245" s="22" t="str">
        <f t="shared" si="2348"/>
        <v>-</v>
      </c>
      <c r="FQ245" s="22" t="str">
        <f t="shared" si="2349"/>
        <v>-</v>
      </c>
      <c r="FR245" s="22" t="str">
        <f t="shared" si="2350"/>
        <v>-</v>
      </c>
      <c r="FS245" s="22" t="str">
        <f t="shared" si="2351"/>
        <v>-</v>
      </c>
      <c r="FT245" s="22" t="str">
        <f t="shared" si="2352"/>
        <v>-</v>
      </c>
      <c r="FU245" s="22" t="str">
        <f t="shared" si="2353"/>
        <v>-</v>
      </c>
      <c r="FV245" s="22" t="str">
        <f t="shared" si="2354"/>
        <v>-</v>
      </c>
      <c r="FW245" s="22" t="str">
        <f t="shared" si="2355"/>
        <v>-</v>
      </c>
      <c r="FX245" s="22" t="str">
        <f t="shared" si="2356"/>
        <v>-</v>
      </c>
      <c r="FY245" s="22" t="str">
        <f t="shared" si="2357"/>
        <v>-</v>
      </c>
    </row>
    <row r="246" spans="1:181" ht="36.75">
      <c r="A246" s="61">
        <v>44533</v>
      </c>
      <c r="B246" s="72" t="s">
        <v>206</v>
      </c>
      <c r="C246" s="72" t="s">
        <v>207</v>
      </c>
      <c r="D246" s="18" t="s">
        <v>44</v>
      </c>
      <c r="E246" s="18" t="s">
        <v>205</v>
      </c>
      <c r="F246" s="19"/>
      <c r="G246" s="37"/>
      <c r="H246" s="25">
        <v>2</v>
      </c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8"/>
      <c r="AJ246" s="33"/>
      <c r="AK246" s="33"/>
      <c r="AL246" s="33"/>
      <c r="AM246" s="33"/>
      <c r="AN246" s="33"/>
      <c r="AO246" s="33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1"/>
      <c r="CQ246" s="22" t="str">
        <f t="shared" ref="CQ246:CQ253" si="2358">IF(G246&gt;0,1,"-")</f>
        <v>-</v>
      </c>
      <c r="CR246" s="22">
        <f t="shared" ref="CR246:CR253" si="2359">IF(H246&gt;0,1,"-")</f>
        <v>1</v>
      </c>
      <c r="CS246" s="22" t="str">
        <f t="shared" ref="CS246:CS253" si="2360">IF(I246&gt;0,1,"-")</f>
        <v>-</v>
      </c>
      <c r="CT246" s="22" t="str">
        <f t="shared" ref="CT246:CT253" si="2361">IF(J246&gt;0,1,"-")</f>
        <v>-</v>
      </c>
      <c r="CU246" s="22" t="str">
        <f t="shared" ref="CU246:CU253" si="2362">IF(K246&gt;0,1,"-")</f>
        <v>-</v>
      </c>
      <c r="CV246" s="22" t="str">
        <f t="shared" ref="CV246:CV253" si="2363">IF(L246&gt;0,1,"-")</f>
        <v>-</v>
      </c>
      <c r="CW246" s="22" t="str">
        <f t="shared" ref="CW246:CW253" si="2364">IF(M246&gt;0,1,"-")</f>
        <v>-</v>
      </c>
      <c r="CX246" s="22" t="str">
        <f t="shared" ref="CX246:CX253" si="2365">IF(N246&gt;0,1,"-")</f>
        <v>-</v>
      </c>
      <c r="CY246" s="22" t="str">
        <f t="shared" ref="CY246:CY253" si="2366">IF(O246&gt;0,1,"-")</f>
        <v>-</v>
      </c>
      <c r="CZ246" s="22" t="str">
        <f t="shared" ref="CZ246:CZ253" si="2367">IF(P246&gt;0,1,"-")</f>
        <v>-</v>
      </c>
      <c r="DA246" s="22" t="str">
        <f t="shared" ref="DA246:DA253" si="2368">IF(Q246&gt;0,1,"-")</f>
        <v>-</v>
      </c>
      <c r="DB246" s="22" t="str">
        <f t="shared" ref="DB246:DB253" si="2369">IF(R246&gt;0,1,"-")</f>
        <v>-</v>
      </c>
      <c r="DC246" s="22" t="str">
        <f t="shared" ref="DC246:DC253" si="2370">IF(S246&gt;0,1,"-")</f>
        <v>-</v>
      </c>
      <c r="DD246" s="22" t="str">
        <f t="shared" ref="DD246:DD253" si="2371">IF(T246&gt;0,1,"-")</f>
        <v>-</v>
      </c>
      <c r="DE246" s="22" t="str">
        <f t="shared" ref="DE246:DE253" si="2372">IF(U246&gt;0,1,"-")</f>
        <v>-</v>
      </c>
      <c r="DF246" s="22" t="str">
        <f t="shared" ref="DF246:DF253" si="2373">IF(V246&gt;0,1,"-")</f>
        <v>-</v>
      </c>
      <c r="DG246" s="22" t="str">
        <f t="shared" ref="DG246:DG253" si="2374">IF(W246&gt;0,1,"-")</f>
        <v>-</v>
      </c>
      <c r="DH246" s="22" t="str">
        <f t="shared" ref="DH246:DH253" si="2375">IF(X246&gt;0,1,"-")</f>
        <v>-</v>
      </c>
      <c r="DI246" s="22" t="str">
        <f t="shared" ref="DI246:DI253" si="2376">IF(Y246&gt;0,1,"-")</f>
        <v>-</v>
      </c>
      <c r="DJ246" s="22" t="str">
        <f t="shared" ref="DJ246:DJ253" si="2377">IF(Z246&gt;0,1,"-")</f>
        <v>-</v>
      </c>
      <c r="DK246" s="22" t="str">
        <f t="shared" ref="DK246:DK253" si="2378">IF(AA246&gt;0,1,"-")</f>
        <v>-</v>
      </c>
      <c r="DL246" s="22" t="str">
        <f t="shared" ref="DL246:DL253" si="2379">IF(AB246&gt;0,1,"-")</f>
        <v>-</v>
      </c>
      <c r="DM246" s="22" t="str">
        <f t="shared" ref="DM246:DM253" si="2380">IF(AC246&gt;0,1,"-")</f>
        <v>-</v>
      </c>
      <c r="DN246" s="22" t="str">
        <f t="shared" ref="DN246:DN253" si="2381">IF(AD246&gt;0,1,"-")</f>
        <v>-</v>
      </c>
      <c r="DO246" s="22" t="str">
        <f t="shared" ref="DO246:DO253" si="2382">IF(AE246&gt;0,1,"-")</f>
        <v>-</v>
      </c>
      <c r="DP246" s="22" t="str">
        <f t="shared" ref="DP246:DP253" si="2383">IF(AF246&gt;0,1,"-")</f>
        <v>-</v>
      </c>
      <c r="DQ246" s="22" t="str">
        <f t="shared" ref="DQ246:DQ253" si="2384">IF(AG246&gt;0,1,"-")</f>
        <v>-</v>
      </c>
      <c r="DR246" s="22" t="str">
        <f t="shared" ref="DR246:DR253" si="2385">IF(AH246&gt;0,1,"-")</f>
        <v>-</v>
      </c>
      <c r="DS246" s="22" t="str">
        <f t="shared" ref="DS246:DS253" si="2386">IF(AI246&gt;0,1,"-")</f>
        <v>-</v>
      </c>
      <c r="DT246" s="22" t="str">
        <f t="shared" ref="DT246:DT253" si="2387">IF(AJ246&gt;0,1,"-")</f>
        <v>-</v>
      </c>
      <c r="DU246" s="22" t="str">
        <f t="shared" ref="DU246:DU253" si="2388">IF(AK246&gt;0,1,"-")</f>
        <v>-</v>
      </c>
      <c r="DV246" s="22" t="str">
        <f t="shared" ref="DV246:DV253" si="2389">IF(AL246&gt;0,1,"-")</f>
        <v>-</v>
      </c>
      <c r="DW246" s="22" t="str">
        <f t="shared" ref="DW246:DW253" si="2390">IF(AM246&gt;0,1,"-")</f>
        <v>-</v>
      </c>
      <c r="DX246" s="22" t="str">
        <f t="shared" ref="DX246:DX253" si="2391">IF(AN246&gt;0,1,"-")</f>
        <v>-</v>
      </c>
      <c r="DY246" s="22" t="str">
        <f t="shared" ref="DY246:DY253" si="2392">IF(AO246&gt;0,1,"-")</f>
        <v>-</v>
      </c>
      <c r="DZ246" s="22" t="str">
        <f t="shared" ref="DZ246:DZ253" si="2393">IF(AP246&gt;0,1,"-")</f>
        <v>-</v>
      </c>
      <c r="EA246" s="22" t="str">
        <f t="shared" ref="EA246:EA253" si="2394">IF(AQ246&gt;0,1,"-")</f>
        <v>-</v>
      </c>
      <c r="EB246" s="22" t="str">
        <f t="shared" ref="EB246:EB253" si="2395">IF(AR246&gt;0,1,"-")</f>
        <v>-</v>
      </c>
      <c r="EC246" s="22" t="str">
        <f t="shared" ref="EC246:EC253" si="2396">IF(AS246&gt;0,1,"-")</f>
        <v>-</v>
      </c>
      <c r="ED246" s="22" t="str">
        <f t="shared" ref="ED246:ED253" si="2397">IF(AT246&gt;0,1,"-")</f>
        <v>-</v>
      </c>
      <c r="EE246" s="22" t="str">
        <f t="shared" ref="EE246:EE253" si="2398">IF(AU246&gt;0,1,"-")</f>
        <v>-</v>
      </c>
      <c r="EF246" s="22" t="str">
        <f t="shared" ref="EF246:EF253" si="2399">IF(AV246&gt;0,1,"-")</f>
        <v>-</v>
      </c>
      <c r="EG246" s="22" t="str">
        <f t="shared" ref="EG246:EG253" si="2400">IF(AW246&gt;0,1,"-")</f>
        <v>-</v>
      </c>
      <c r="EH246" s="22" t="str">
        <f t="shared" ref="EH246:EH253" si="2401">IF(AX246&gt;0,1,"-")</f>
        <v>-</v>
      </c>
      <c r="EI246" s="22" t="str">
        <f t="shared" ref="EI246:EI253" si="2402">IF(AY246&gt;0,1,"-")</f>
        <v>-</v>
      </c>
      <c r="EJ246" s="22" t="str">
        <f t="shared" ref="EJ246:EJ253" si="2403">IF(AZ246&gt;0,1,"-")</f>
        <v>-</v>
      </c>
      <c r="EK246" s="22" t="str">
        <f t="shared" ref="EK246:EK253" si="2404">IF(BA246&gt;0,1,"-")</f>
        <v>-</v>
      </c>
      <c r="EL246" s="22" t="str">
        <f t="shared" ref="EL246:EL253" si="2405">IF(BB246&gt;0,1,"-")</f>
        <v>-</v>
      </c>
      <c r="EM246" s="22" t="str">
        <f t="shared" ref="EM246:EM253" si="2406">IF(BC246&gt;0,1,"-")</f>
        <v>-</v>
      </c>
      <c r="EN246" s="22" t="str">
        <f t="shared" ref="EN246:EN253" si="2407">IF(BD246&gt;0,1,"-")</f>
        <v>-</v>
      </c>
      <c r="EO246" s="22" t="str">
        <f t="shared" ref="EO246:EO253" si="2408">IF(BE246&gt;0,1,"-")</f>
        <v>-</v>
      </c>
      <c r="EP246" s="22" t="str">
        <f t="shared" ref="EP246:EP253" si="2409">IF(BF246&gt;0,1,"-")</f>
        <v>-</v>
      </c>
      <c r="EQ246" s="22" t="str">
        <f t="shared" ref="EQ246:EQ253" si="2410">IF(BG246&gt;0,1,"-")</f>
        <v>-</v>
      </c>
      <c r="ER246" s="22" t="str">
        <f t="shared" ref="ER246:ER253" si="2411">IF(BH246&gt;0,1,"-")</f>
        <v>-</v>
      </c>
      <c r="ES246" s="22" t="str">
        <f t="shared" ref="ES246:ES253" si="2412">IF(BI246&gt;0,1,"-")</f>
        <v>-</v>
      </c>
      <c r="ET246" s="22" t="str">
        <f t="shared" ref="ET246:ET253" si="2413">IF(BJ246&gt;0,1,"-")</f>
        <v>-</v>
      </c>
      <c r="EU246" s="22" t="str">
        <f t="shared" ref="EU246:EU253" si="2414">IF(BK246&gt;0,1,"-")</f>
        <v>-</v>
      </c>
      <c r="EV246" s="22" t="str">
        <f t="shared" ref="EV246:EV253" si="2415">IF(BL246&gt;0,1,"-")</f>
        <v>-</v>
      </c>
      <c r="EW246" s="22" t="str">
        <f t="shared" ref="EW246:EW253" si="2416">IF(BM246&gt;0,1,"-")</f>
        <v>-</v>
      </c>
      <c r="EX246" s="22" t="str">
        <f t="shared" ref="EX246:EX253" si="2417">IF(BN246&gt;0,1,"-")</f>
        <v>-</v>
      </c>
      <c r="EY246" s="22" t="str">
        <f t="shared" ref="EY246:EY253" si="2418">IF(BO246&gt;0,1,"-")</f>
        <v>-</v>
      </c>
      <c r="EZ246" s="22" t="str">
        <f t="shared" ref="EZ246:EZ253" si="2419">IF(BP246&gt;0,1,"-")</f>
        <v>-</v>
      </c>
      <c r="FA246" s="22" t="str">
        <f t="shared" ref="FA246:FA253" si="2420">IF(BQ246&gt;0,1,"-")</f>
        <v>-</v>
      </c>
      <c r="FB246" s="22" t="str">
        <f t="shared" ref="FB246:FB253" si="2421">IF(BR246&gt;0,1,"-")</f>
        <v>-</v>
      </c>
      <c r="FC246" s="22" t="str">
        <f t="shared" ref="FC246:FC253" si="2422">IF(BS246&gt;0,1,"-")</f>
        <v>-</v>
      </c>
      <c r="FD246" s="22" t="str">
        <f t="shared" ref="FD246:FD253" si="2423">IF(BT246&gt;0,1,"-")</f>
        <v>-</v>
      </c>
      <c r="FE246" s="22" t="str">
        <f t="shared" ref="FE246:FE253" si="2424">IF(BU246&gt;0,1,"-")</f>
        <v>-</v>
      </c>
      <c r="FF246" s="22" t="str">
        <f t="shared" ref="FF246:FF253" si="2425">IF(BV246&gt;0,1,"-")</f>
        <v>-</v>
      </c>
      <c r="FG246" s="22" t="str">
        <f t="shared" ref="FG246:FG253" si="2426">IF(BW246&gt;0,1,"-")</f>
        <v>-</v>
      </c>
      <c r="FH246" s="22" t="str">
        <f t="shared" ref="FH246:FH253" si="2427">IF(BX246&gt;0,1,"-")</f>
        <v>-</v>
      </c>
      <c r="FI246" s="22" t="str">
        <f t="shared" ref="FI246:FI253" si="2428">IF(BY246&gt;0,1,"-")</f>
        <v>-</v>
      </c>
      <c r="FJ246" s="22" t="str">
        <f t="shared" ref="FJ246:FJ253" si="2429">IF(BZ246&gt;0,1,"-")</f>
        <v>-</v>
      </c>
      <c r="FK246" s="22" t="str">
        <f t="shared" ref="FK246:FK253" si="2430">IF(CA246&gt;0,1,"-")</f>
        <v>-</v>
      </c>
      <c r="FL246" s="22" t="str">
        <f t="shared" ref="FL246:FL253" si="2431">IF(CB246&gt;0,1,"-")</f>
        <v>-</v>
      </c>
      <c r="FM246" s="22" t="str">
        <f t="shared" ref="FM246:FM253" si="2432">IF(CC246&gt;0,1,"-")</f>
        <v>-</v>
      </c>
      <c r="FN246" s="22" t="str">
        <f t="shared" ref="FN246:FN253" si="2433">IF(CD246&gt;0,1,"-")</f>
        <v>-</v>
      </c>
      <c r="FO246" s="22" t="str">
        <f t="shared" ref="FO246:FO253" si="2434">IF(CE246&gt;0,1,"-")</f>
        <v>-</v>
      </c>
      <c r="FP246" s="22" t="str">
        <f t="shared" ref="FP246:FP253" si="2435">IF(CF246&gt;0,1,"-")</f>
        <v>-</v>
      </c>
      <c r="FQ246" s="22" t="str">
        <f t="shared" ref="FQ246:FQ253" si="2436">IF(CG246&gt;0,1,"-")</f>
        <v>-</v>
      </c>
      <c r="FR246" s="22" t="str">
        <f t="shared" ref="FR246:FR253" si="2437">IF(CH246&gt;0,1,"-")</f>
        <v>-</v>
      </c>
      <c r="FS246" s="22" t="str">
        <f t="shared" ref="FS246:FS253" si="2438">IF(CI246&gt;0,1,"-")</f>
        <v>-</v>
      </c>
      <c r="FT246" s="22" t="str">
        <f t="shared" ref="FT246:FT253" si="2439">IF(CJ246&gt;0,1,"-")</f>
        <v>-</v>
      </c>
      <c r="FU246" s="22" t="str">
        <f t="shared" ref="FU246:FU253" si="2440">IF(CK246&gt;0,1,"-")</f>
        <v>-</v>
      </c>
      <c r="FV246" s="22" t="str">
        <f t="shared" ref="FV246:FV253" si="2441">IF(CL246&gt;0,1,"-")</f>
        <v>-</v>
      </c>
      <c r="FW246" s="22" t="str">
        <f t="shared" ref="FW246:FW253" si="2442">IF(CM246&gt;0,1,"-")</f>
        <v>-</v>
      </c>
      <c r="FX246" s="22" t="str">
        <f t="shared" ref="FX246:FX253" si="2443">IF(CN246&gt;0,1,"-")</f>
        <v>-</v>
      </c>
      <c r="FY246" s="22" t="str">
        <f t="shared" ref="FY246:FY253" si="2444">IF(CO246&gt;0,1,"-")</f>
        <v>-</v>
      </c>
    </row>
    <row r="247" spans="1:181" ht="24.75">
      <c r="A247" s="74">
        <v>44533</v>
      </c>
      <c r="B247" s="76" t="s">
        <v>200</v>
      </c>
      <c r="C247" s="77" t="s">
        <v>201</v>
      </c>
      <c r="D247" s="18" t="s">
        <v>44</v>
      </c>
      <c r="E247" s="18" t="s">
        <v>182</v>
      </c>
      <c r="F247" s="19"/>
      <c r="G247" s="37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8"/>
      <c r="AJ247" s="33"/>
      <c r="AK247" s="33"/>
      <c r="AL247" s="33"/>
      <c r="AM247" s="33"/>
      <c r="AN247" s="33"/>
      <c r="AO247" s="33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5">
        <v>3</v>
      </c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1"/>
      <c r="CQ247" s="22" t="str">
        <f t="shared" si="2358"/>
        <v>-</v>
      </c>
      <c r="CR247" s="22" t="str">
        <f t="shared" si="2359"/>
        <v>-</v>
      </c>
      <c r="CS247" s="22" t="str">
        <f t="shared" si="2360"/>
        <v>-</v>
      </c>
      <c r="CT247" s="22" t="str">
        <f t="shared" si="2361"/>
        <v>-</v>
      </c>
      <c r="CU247" s="22" t="str">
        <f t="shared" si="2362"/>
        <v>-</v>
      </c>
      <c r="CV247" s="22" t="str">
        <f t="shared" si="2363"/>
        <v>-</v>
      </c>
      <c r="CW247" s="22" t="str">
        <f t="shared" si="2364"/>
        <v>-</v>
      </c>
      <c r="CX247" s="22" t="str">
        <f t="shared" si="2365"/>
        <v>-</v>
      </c>
      <c r="CY247" s="22" t="str">
        <f t="shared" si="2366"/>
        <v>-</v>
      </c>
      <c r="CZ247" s="22" t="str">
        <f t="shared" si="2367"/>
        <v>-</v>
      </c>
      <c r="DA247" s="22" t="str">
        <f t="shared" si="2368"/>
        <v>-</v>
      </c>
      <c r="DB247" s="22" t="str">
        <f t="shared" si="2369"/>
        <v>-</v>
      </c>
      <c r="DC247" s="22" t="str">
        <f t="shared" si="2370"/>
        <v>-</v>
      </c>
      <c r="DD247" s="22" t="str">
        <f t="shared" si="2371"/>
        <v>-</v>
      </c>
      <c r="DE247" s="22" t="str">
        <f t="shared" si="2372"/>
        <v>-</v>
      </c>
      <c r="DF247" s="22" t="str">
        <f t="shared" si="2373"/>
        <v>-</v>
      </c>
      <c r="DG247" s="22" t="str">
        <f t="shared" si="2374"/>
        <v>-</v>
      </c>
      <c r="DH247" s="22" t="str">
        <f t="shared" si="2375"/>
        <v>-</v>
      </c>
      <c r="DI247" s="22" t="str">
        <f t="shared" si="2376"/>
        <v>-</v>
      </c>
      <c r="DJ247" s="22" t="str">
        <f t="shared" si="2377"/>
        <v>-</v>
      </c>
      <c r="DK247" s="22" t="str">
        <f t="shared" si="2378"/>
        <v>-</v>
      </c>
      <c r="DL247" s="22" t="str">
        <f t="shared" si="2379"/>
        <v>-</v>
      </c>
      <c r="DM247" s="22" t="str">
        <f t="shared" si="2380"/>
        <v>-</v>
      </c>
      <c r="DN247" s="22" t="str">
        <f t="shared" si="2381"/>
        <v>-</v>
      </c>
      <c r="DO247" s="22" t="str">
        <f t="shared" si="2382"/>
        <v>-</v>
      </c>
      <c r="DP247" s="22" t="str">
        <f t="shared" si="2383"/>
        <v>-</v>
      </c>
      <c r="DQ247" s="22" t="str">
        <f t="shared" si="2384"/>
        <v>-</v>
      </c>
      <c r="DR247" s="22" t="str">
        <f t="shared" si="2385"/>
        <v>-</v>
      </c>
      <c r="DS247" s="22" t="str">
        <f t="shared" si="2386"/>
        <v>-</v>
      </c>
      <c r="DT247" s="22" t="str">
        <f t="shared" si="2387"/>
        <v>-</v>
      </c>
      <c r="DU247" s="22" t="str">
        <f t="shared" si="2388"/>
        <v>-</v>
      </c>
      <c r="DV247" s="22" t="str">
        <f t="shared" si="2389"/>
        <v>-</v>
      </c>
      <c r="DW247" s="22" t="str">
        <f t="shared" si="2390"/>
        <v>-</v>
      </c>
      <c r="DX247" s="22" t="str">
        <f t="shared" si="2391"/>
        <v>-</v>
      </c>
      <c r="DY247" s="22" t="str">
        <f t="shared" si="2392"/>
        <v>-</v>
      </c>
      <c r="DZ247" s="22" t="str">
        <f t="shared" si="2393"/>
        <v>-</v>
      </c>
      <c r="EA247" s="22" t="str">
        <f t="shared" si="2394"/>
        <v>-</v>
      </c>
      <c r="EB247" s="22" t="str">
        <f t="shared" si="2395"/>
        <v>-</v>
      </c>
      <c r="EC247" s="22" t="str">
        <f t="shared" si="2396"/>
        <v>-</v>
      </c>
      <c r="ED247" s="22" t="str">
        <f t="shared" si="2397"/>
        <v>-</v>
      </c>
      <c r="EE247" s="22" t="str">
        <f t="shared" si="2398"/>
        <v>-</v>
      </c>
      <c r="EF247" s="22" t="str">
        <f t="shared" si="2399"/>
        <v>-</v>
      </c>
      <c r="EG247" s="22" t="str">
        <f t="shared" si="2400"/>
        <v>-</v>
      </c>
      <c r="EH247" s="22" t="str">
        <f t="shared" si="2401"/>
        <v>-</v>
      </c>
      <c r="EI247" s="22" t="str">
        <f t="shared" si="2402"/>
        <v>-</v>
      </c>
      <c r="EJ247" s="22" t="str">
        <f t="shared" si="2403"/>
        <v>-</v>
      </c>
      <c r="EK247" s="22" t="str">
        <f t="shared" si="2404"/>
        <v>-</v>
      </c>
      <c r="EL247" s="22" t="str">
        <f t="shared" si="2405"/>
        <v>-</v>
      </c>
      <c r="EM247" s="22" t="str">
        <f t="shared" si="2406"/>
        <v>-</v>
      </c>
      <c r="EN247" s="22" t="str">
        <f t="shared" si="2407"/>
        <v>-</v>
      </c>
      <c r="EO247" s="22" t="str">
        <f t="shared" si="2408"/>
        <v>-</v>
      </c>
      <c r="EP247" s="22" t="str">
        <f t="shared" si="2409"/>
        <v>-</v>
      </c>
      <c r="EQ247" s="22" t="str">
        <f t="shared" si="2410"/>
        <v>-</v>
      </c>
      <c r="ER247" s="22" t="str">
        <f t="shared" si="2411"/>
        <v>-</v>
      </c>
      <c r="ES247" s="22" t="str">
        <f t="shared" si="2412"/>
        <v>-</v>
      </c>
      <c r="ET247" s="22" t="str">
        <f t="shared" si="2413"/>
        <v>-</v>
      </c>
      <c r="EU247" s="22">
        <f t="shared" si="2414"/>
        <v>1</v>
      </c>
      <c r="EV247" s="22" t="str">
        <f t="shared" si="2415"/>
        <v>-</v>
      </c>
      <c r="EW247" s="22" t="str">
        <f t="shared" si="2416"/>
        <v>-</v>
      </c>
      <c r="EX247" s="22" t="str">
        <f t="shared" si="2417"/>
        <v>-</v>
      </c>
      <c r="EY247" s="22" t="str">
        <f t="shared" si="2418"/>
        <v>-</v>
      </c>
      <c r="EZ247" s="22" t="str">
        <f t="shared" si="2419"/>
        <v>-</v>
      </c>
      <c r="FA247" s="22" t="str">
        <f t="shared" si="2420"/>
        <v>-</v>
      </c>
      <c r="FB247" s="22" t="str">
        <f t="shared" si="2421"/>
        <v>-</v>
      </c>
      <c r="FC247" s="22" t="str">
        <f t="shared" si="2422"/>
        <v>-</v>
      </c>
      <c r="FD247" s="22" t="str">
        <f t="shared" si="2423"/>
        <v>-</v>
      </c>
      <c r="FE247" s="22" t="str">
        <f t="shared" si="2424"/>
        <v>-</v>
      </c>
      <c r="FF247" s="22" t="str">
        <f t="shared" si="2425"/>
        <v>-</v>
      </c>
      <c r="FG247" s="22" t="str">
        <f t="shared" si="2426"/>
        <v>-</v>
      </c>
      <c r="FH247" s="22" t="str">
        <f t="shared" si="2427"/>
        <v>-</v>
      </c>
      <c r="FI247" s="22" t="str">
        <f t="shared" si="2428"/>
        <v>-</v>
      </c>
      <c r="FJ247" s="22" t="str">
        <f t="shared" si="2429"/>
        <v>-</v>
      </c>
      <c r="FK247" s="22" t="str">
        <f t="shared" si="2430"/>
        <v>-</v>
      </c>
      <c r="FL247" s="22" t="str">
        <f t="shared" si="2431"/>
        <v>-</v>
      </c>
      <c r="FM247" s="22" t="str">
        <f t="shared" si="2432"/>
        <v>-</v>
      </c>
      <c r="FN247" s="22" t="str">
        <f t="shared" si="2433"/>
        <v>-</v>
      </c>
      <c r="FO247" s="22" t="str">
        <f t="shared" si="2434"/>
        <v>-</v>
      </c>
      <c r="FP247" s="22" t="str">
        <f t="shared" si="2435"/>
        <v>-</v>
      </c>
      <c r="FQ247" s="22" t="str">
        <f t="shared" si="2436"/>
        <v>-</v>
      </c>
      <c r="FR247" s="22" t="str">
        <f t="shared" si="2437"/>
        <v>-</v>
      </c>
      <c r="FS247" s="22" t="str">
        <f t="shared" si="2438"/>
        <v>-</v>
      </c>
      <c r="FT247" s="22" t="str">
        <f t="shared" si="2439"/>
        <v>-</v>
      </c>
      <c r="FU247" s="22" t="str">
        <f t="shared" si="2440"/>
        <v>-</v>
      </c>
      <c r="FV247" s="22" t="str">
        <f t="shared" si="2441"/>
        <v>-</v>
      </c>
      <c r="FW247" s="22" t="str">
        <f t="shared" si="2442"/>
        <v>-</v>
      </c>
      <c r="FX247" s="22" t="str">
        <f t="shared" si="2443"/>
        <v>-</v>
      </c>
      <c r="FY247" s="22" t="str">
        <f t="shared" si="2444"/>
        <v>-</v>
      </c>
    </row>
    <row r="248" spans="1:181" ht="24.75">
      <c r="A248" s="61">
        <v>44533</v>
      </c>
      <c r="B248" s="72" t="s">
        <v>199</v>
      </c>
      <c r="C248" s="72" t="s">
        <v>22</v>
      </c>
      <c r="D248" s="23" t="s">
        <v>44</v>
      </c>
      <c r="E248" s="23" t="s">
        <v>183</v>
      </c>
      <c r="F248" s="28"/>
      <c r="G248" s="37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25">
        <v>3</v>
      </c>
      <c r="AC248" s="33"/>
      <c r="AD248" s="33"/>
      <c r="AE248" s="33"/>
      <c r="AF248" s="33"/>
      <c r="AG248" s="33"/>
      <c r="AH248" s="33"/>
      <c r="AI248" s="38"/>
      <c r="AJ248" s="33"/>
      <c r="AK248" s="33"/>
      <c r="AL248" s="33"/>
      <c r="AM248" s="33"/>
      <c r="AN248" s="33"/>
      <c r="AO248" s="33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1"/>
      <c r="CQ248" s="22" t="str">
        <f t="shared" si="2358"/>
        <v>-</v>
      </c>
      <c r="CR248" s="22" t="str">
        <f t="shared" si="2359"/>
        <v>-</v>
      </c>
      <c r="CS248" s="22" t="str">
        <f t="shared" si="2360"/>
        <v>-</v>
      </c>
      <c r="CT248" s="22" t="str">
        <f t="shared" si="2361"/>
        <v>-</v>
      </c>
      <c r="CU248" s="22" t="str">
        <f t="shared" si="2362"/>
        <v>-</v>
      </c>
      <c r="CV248" s="22" t="str">
        <f t="shared" si="2363"/>
        <v>-</v>
      </c>
      <c r="CW248" s="22" t="str">
        <f t="shared" si="2364"/>
        <v>-</v>
      </c>
      <c r="CX248" s="22" t="str">
        <f t="shared" si="2365"/>
        <v>-</v>
      </c>
      <c r="CY248" s="22" t="str">
        <f t="shared" si="2366"/>
        <v>-</v>
      </c>
      <c r="CZ248" s="22" t="str">
        <f t="shared" si="2367"/>
        <v>-</v>
      </c>
      <c r="DA248" s="22" t="str">
        <f t="shared" si="2368"/>
        <v>-</v>
      </c>
      <c r="DB248" s="22" t="str">
        <f t="shared" si="2369"/>
        <v>-</v>
      </c>
      <c r="DC248" s="22" t="str">
        <f t="shared" si="2370"/>
        <v>-</v>
      </c>
      <c r="DD248" s="22" t="str">
        <f t="shared" si="2371"/>
        <v>-</v>
      </c>
      <c r="DE248" s="22" t="str">
        <f t="shared" si="2372"/>
        <v>-</v>
      </c>
      <c r="DF248" s="22" t="str">
        <f t="shared" si="2373"/>
        <v>-</v>
      </c>
      <c r="DG248" s="22" t="str">
        <f t="shared" si="2374"/>
        <v>-</v>
      </c>
      <c r="DH248" s="22" t="str">
        <f t="shared" si="2375"/>
        <v>-</v>
      </c>
      <c r="DI248" s="22" t="str">
        <f t="shared" si="2376"/>
        <v>-</v>
      </c>
      <c r="DJ248" s="22" t="str">
        <f t="shared" si="2377"/>
        <v>-</v>
      </c>
      <c r="DK248" s="22" t="str">
        <f t="shared" si="2378"/>
        <v>-</v>
      </c>
      <c r="DL248" s="22">
        <f t="shared" si="2379"/>
        <v>1</v>
      </c>
      <c r="DM248" s="22" t="str">
        <f t="shared" si="2380"/>
        <v>-</v>
      </c>
      <c r="DN248" s="22" t="str">
        <f t="shared" si="2381"/>
        <v>-</v>
      </c>
      <c r="DO248" s="22" t="str">
        <f t="shared" si="2382"/>
        <v>-</v>
      </c>
      <c r="DP248" s="22" t="str">
        <f t="shared" si="2383"/>
        <v>-</v>
      </c>
      <c r="DQ248" s="22" t="str">
        <f t="shared" si="2384"/>
        <v>-</v>
      </c>
      <c r="DR248" s="22" t="str">
        <f t="shared" si="2385"/>
        <v>-</v>
      </c>
      <c r="DS248" s="22" t="str">
        <f t="shared" si="2386"/>
        <v>-</v>
      </c>
      <c r="DT248" s="22" t="str">
        <f t="shared" si="2387"/>
        <v>-</v>
      </c>
      <c r="DU248" s="22" t="str">
        <f t="shared" si="2388"/>
        <v>-</v>
      </c>
      <c r="DV248" s="22" t="str">
        <f t="shared" si="2389"/>
        <v>-</v>
      </c>
      <c r="DW248" s="22" t="str">
        <f t="shared" si="2390"/>
        <v>-</v>
      </c>
      <c r="DX248" s="22" t="str">
        <f t="shared" si="2391"/>
        <v>-</v>
      </c>
      <c r="DY248" s="22" t="str">
        <f t="shared" si="2392"/>
        <v>-</v>
      </c>
      <c r="DZ248" s="22" t="str">
        <f t="shared" si="2393"/>
        <v>-</v>
      </c>
      <c r="EA248" s="22" t="str">
        <f t="shared" si="2394"/>
        <v>-</v>
      </c>
      <c r="EB248" s="22" t="str">
        <f t="shared" si="2395"/>
        <v>-</v>
      </c>
      <c r="EC248" s="22" t="str">
        <f t="shared" si="2396"/>
        <v>-</v>
      </c>
      <c r="ED248" s="22" t="str">
        <f t="shared" si="2397"/>
        <v>-</v>
      </c>
      <c r="EE248" s="22" t="str">
        <f t="shared" si="2398"/>
        <v>-</v>
      </c>
      <c r="EF248" s="22" t="str">
        <f t="shared" si="2399"/>
        <v>-</v>
      </c>
      <c r="EG248" s="22" t="str">
        <f t="shared" si="2400"/>
        <v>-</v>
      </c>
      <c r="EH248" s="22" t="str">
        <f t="shared" si="2401"/>
        <v>-</v>
      </c>
      <c r="EI248" s="22" t="str">
        <f t="shared" si="2402"/>
        <v>-</v>
      </c>
      <c r="EJ248" s="22" t="str">
        <f t="shared" si="2403"/>
        <v>-</v>
      </c>
      <c r="EK248" s="22" t="str">
        <f t="shared" si="2404"/>
        <v>-</v>
      </c>
      <c r="EL248" s="22" t="str">
        <f t="shared" si="2405"/>
        <v>-</v>
      </c>
      <c r="EM248" s="22" t="str">
        <f t="shared" si="2406"/>
        <v>-</v>
      </c>
      <c r="EN248" s="22" t="str">
        <f t="shared" si="2407"/>
        <v>-</v>
      </c>
      <c r="EO248" s="22" t="str">
        <f t="shared" si="2408"/>
        <v>-</v>
      </c>
      <c r="EP248" s="22" t="str">
        <f t="shared" si="2409"/>
        <v>-</v>
      </c>
      <c r="EQ248" s="22" t="str">
        <f t="shared" si="2410"/>
        <v>-</v>
      </c>
      <c r="ER248" s="22" t="str">
        <f t="shared" si="2411"/>
        <v>-</v>
      </c>
      <c r="ES248" s="22" t="str">
        <f t="shared" si="2412"/>
        <v>-</v>
      </c>
      <c r="ET248" s="22" t="str">
        <f t="shared" si="2413"/>
        <v>-</v>
      </c>
      <c r="EU248" s="22" t="str">
        <f t="shared" si="2414"/>
        <v>-</v>
      </c>
      <c r="EV248" s="22" t="str">
        <f t="shared" si="2415"/>
        <v>-</v>
      </c>
      <c r="EW248" s="22" t="str">
        <f t="shared" si="2416"/>
        <v>-</v>
      </c>
      <c r="EX248" s="22" t="str">
        <f t="shared" si="2417"/>
        <v>-</v>
      </c>
      <c r="EY248" s="22" t="str">
        <f t="shared" si="2418"/>
        <v>-</v>
      </c>
      <c r="EZ248" s="22" t="str">
        <f t="shared" si="2419"/>
        <v>-</v>
      </c>
      <c r="FA248" s="22" t="str">
        <f t="shared" si="2420"/>
        <v>-</v>
      </c>
      <c r="FB248" s="22" t="str">
        <f t="shared" si="2421"/>
        <v>-</v>
      </c>
      <c r="FC248" s="22" t="str">
        <f t="shared" si="2422"/>
        <v>-</v>
      </c>
      <c r="FD248" s="22" t="str">
        <f t="shared" si="2423"/>
        <v>-</v>
      </c>
      <c r="FE248" s="22" t="str">
        <f t="shared" si="2424"/>
        <v>-</v>
      </c>
      <c r="FF248" s="22" t="str">
        <f t="shared" si="2425"/>
        <v>-</v>
      </c>
      <c r="FG248" s="22" t="str">
        <f t="shared" si="2426"/>
        <v>-</v>
      </c>
      <c r="FH248" s="22" t="str">
        <f t="shared" si="2427"/>
        <v>-</v>
      </c>
      <c r="FI248" s="22" t="str">
        <f t="shared" si="2428"/>
        <v>-</v>
      </c>
      <c r="FJ248" s="22" t="str">
        <f t="shared" si="2429"/>
        <v>-</v>
      </c>
      <c r="FK248" s="22" t="str">
        <f t="shared" si="2430"/>
        <v>-</v>
      </c>
      <c r="FL248" s="22" t="str">
        <f t="shared" si="2431"/>
        <v>-</v>
      </c>
      <c r="FM248" s="22" t="str">
        <f t="shared" si="2432"/>
        <v>-</v>
      </c>
      <c r="FN248" s="22" t="str">
        <f t="shared" si="2433"/>
        <v>-</v>
      </c>
      <c r="FO248" s="22" t="str">
        <f t="shared" si="2434"/>
        <v>-</v>
      </c>
      <c r="FP248" s="22" t="str">
        <f t="shared" si="2435"/>
        <v>-</v>
      </c>
      <c r="FQ248" s="22" t="str">
        <f t="shared" si="2436"/>
        <v>-</v>
      </c>
      <c r="FR248" s="22" t="str">
        <f t="shared" si="2437"/>
        <v>-</v>
      </c>
      <c r="FS248" s="22" t="str">
        <f t="shared" si="2438"/>
        <v>-</v>
      </c>
      <c r="FT248" s="22" t="str">
        <f t="shared" si="2439"/>
        <v>-</v>
      </c>
      <c r="FU248" s="22" t="str">
        <f t="shared" si="2440"/>
        <v>-</v>
      </c>
      <c r="FV248" s="22" t="str">
        <f t="shared" si="2441"/>
        <v>-</v>
      </c>
      <c r="FW248" s="22" t="str">
        <f t="shared" si="2442"/>
        <v>-</v>
      </c>
      <c r="FX248" s="22" t="str">
        <f t="shared" si="2443"/>
        <v>-</v>
      </c>
      <c r="FY248" s="22" t="str">
        <f t="shared" si="2444"/>
        <v>-</v>
      </c>
    </row>
    <row r="249" spans="1:181" ht="24.75">
      <c r="A249" s="71">
        <v>44532</v>
      </c>
      <c r="B249" s="72" t="s">
        <v>197</v>
      </c>
      <c r="C249" s="72" t="s">
        <v>198</v>
      </c>
      <c r="D249" s="23" t="s">
        <v>44</v>
      </c>
      <c r="E249" s="23" t="s">
        <v>184</v>
      </c>
      <c r="F249" s="28"/>
      <c r="G249" s="37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25">
        <v>5</v>
      </c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8"/>
      <c r="AJ249" s="33"/>
      <c r="AK249" s="33"/>
      <c r="AL249" s="33"/>
      <c r="AM249" s="33"/>
      <c r="AN249" s="33"/>
      <c r="AO249" s="33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1"/>
      <c r="CQ249" s="22" t="str">
        <f t="shared" si="2358"/>
        <v>-</v>
      </c>
      <c r="CR249" s="22" t="str">
        <f t="shared" si="2359"/>
        <v>-</v>
      </c>
      <c r="CS249" s="22" t="str">
        <f t="shared" si="2360"/>
        <v>-</v>
      </c>
      <c r="CT249" s="22" t="str">
        <f t="shared" si="2361"/>
        <v>-</v>
      </c>
      <c r="CU249" s="22" t="str">
        <f t="shared" si="2362"/>
        <v>-</v>
      </c>
      <c r="CV249" s="22" t="str">
        <f t="shared" si="2363"/>
        <v>-</v>
      </c>
      <c r="CW249" s="22" t="str">
        <f t="shared" si="2364"/>
        <v>-</v>
      </c>
      <c r="CX249" s="22" t="str">
        <f t="shared" si="2365"/>
        <v>-</v>
      </c>
      <c r="CY249" s="22" t="str">
        <f t="shared" si="2366"/>
        <v>-</v>
      </c>
      <c r="CZ249" s="22" t="str">
        <f t="shared" si="2367"/>
        <v>-</v>
      </c>
      <c r="DA249" s="22" t="str">
        <f t="shared" si="2368"/>
        <v>-</v>
      </c>
      <c r="DB249" s="22">
        <f t="shared" si="2369"/>
        <v>1</v>
      </c>
      <c r="DC249" s="22" t="str">
        <f t="shared" si="2370"/>
        <v>-</v>
      </c>
      <c r="DD249" s="22" t="str">
        <f t="shared" si="2371"/>
        <v>-</v>
      </c>
      <c r="DE249" s="22" t="str">
        <f t="shared" si="2372"/>
        <v>-</v>
      </c>
      <c r="DF249" s="22" t="str">
        <f t="shared" si="2373"/>
        <v>-</v>
      </c>
      <c r="DG249" s="22" t="str">
        <f t="shared" si="2374"/>
        <v>-</v>
      </c>
      <c r="DH249" s="22" t="str">
        <f t="shared" si="2375"/>
        <v>-</v>
      </c>
      <c r="DI249" s="22" t="str">
        <f t="shared" si="2376"/>
        <v>-</v>
      </c>
      <c r="DJ249" s="22" t="str">
        <f t="shared" si="2377"/>
        <v>-</v>
      </c>
      <c r="DK249" s="22" t="str">
        <f t="shared" si="2378"/>
        <v>-</v>
      </c>
      <c r="DL249" s="22" t="str">
        <f t="shared" si="2379"/>
        <v>-</v>
      </c>
      <c r="DM249" s="22" t="str">
        <f t="shared" si="2380"/>
        <v>-</v>
      </c>
      <c r="DN249" s="22" t="str">
        <f t="shared" si="2381"/>
        <v>-</v>
      </c>
      <c r="DO249" s="22" t="str">
        <f t="shared" si="2382"/>
        <v>-</v>
      </c>
      <c r="DP249" s="22" t="str">
        <f t="shared" si="2383"/>
        <v>-</v>
      </c>
      <c r="DQ249" s="22" t="str">
        <f t="shared" si="2384"/>
        <v>-</v>
      </c>
      <c r="DR249" s="22" t="str">
        <f t="shared" si="2385"/>
        <v>-</v>
      </c>
      <c r="DS249" s="22" t="str">
        <f t="shared" si="2386"/>
        <v>-</v>
      </c>
      <c r="DT249" s="22" t="str">
        <f t="shared" si="2387"/>
        <v>-</v>
      </c>
      <c r="DU249" s="22" t="str">
        <f t="shared" si="2388"/>
        <v>-</v>
      </c>
      <c r="DV249" s="22" t="str">
        <f t="shared" si="2389"/>
        <v>-</v>
      </c>
      <c r="DW249" s="22" t="str">
        <f t="shared" si="2390"/>
        <v>-</v>
      </c>
      <c r="DX249" s="22" t="str">
        <f t="shared" si="2391"/>
        <v>-</v>
      </c>
      <c r="DY249" s="22" t="str">
        <f t="shared" si="2392"/>
        <v>-</v>
      </c>
      <c r="DZ249" s="22" t="str">
        <f t="shared" si="2393"/>
        <v>-</v>
      </c>
      <c r="EA249" s="22" t="str">
        <f t="shared" si="2394"/>
        <v>-</v>
      </c>
      <c r="EB249" s="22" t="str">
        <f t="shared" si="2395"/>
        <v>-</v>
      </c>
      <c r="EC249" s="22" t="str">
        <f t="shared" si="2396"/>
        <v>-</v>
      </c>
      <c r="ED249" s="22" t="str">
        <f t="shared" si="2397"/>
        <v>-</v>
      </c>
      <c r="EE249" s="22" t="str">
        <f t="shared" si="2398"/>
        <v>-</v>
      </c>
      <c r="EF249" s="22" t="str">
        <f t="shared" si="2399"/>
        <v>-</v>
      </c>
      <c r="EG249" s="22" t="str">
        <f t="shared" si="2400"/>
        <v>-</v>
      </c>
      <c r="EH249" s="22" t="str">
        <f t="shared" si="2401"/>
        <v>-</v>
      </c>
      <c r="EI249" s="22" t="str">
        <f t="shared" si="2402"/>
        <v>-</v>
      </c>
      <c r="EJ249" s="22" t="str">
        <f t="shared" si="2403"/>
        <v>-</v>
      </c>
      <c r="EK249" s="22" t="str">
        <f t="shared" si="2404"/>
        <v>-</v>
      </c>
      <c r="EL249" s="22" t="str">
        <f t="shared" si="2405"/>
        <v>-</v>
      </c>
      <c r="EM249" s="22" t="str">
        <f t="shared" si="2406"/>
        <v>-</v>
      </c>
      <c r="EN249" s="22" t="str">
        <f t="shared" si="2407"/>
        <v>-</v>
      </c>
      <c r="EO249" s="22" t="str">
        <f t="shared" si="2408"/>
        <v>-</v>
      </c>
      <c r="EP249" s="22" t="str">
        <f t="shared" si="2409"/>
        <v>-</v>
      </c>
      <c r="EQ249" s="22" t="str">
        <f t="shared" si="2410"/>
        <v>-</v>
      </c>
      <c r="ER249" s="22" t="str">
        <f t="shared" si="2411"/>
        <v>-</v>
      </c>
      <c r="ES249" s="22" t="str">
        <f t="shared" si="2412"/>
        <v>-</v>
      </c>
      <c r="ET249" s="22" t="str">
        <f t="shared" si="2413"/>
        <v>-</v>
      </c>
      <c r="EU249" s="22" t="str">
        <f t="shared" si="2414"/>
        <v>-</v>
      </c>
      <c r="EV249" s="22" t="str">
        <f t="shared" si="2415"/>
        <v>-</v>
      </c>
      <c r="EW249" s="22" t="str">
        <f t="shared" si="2416"/>
        <v>-</v>
      </c>
      <c r="EX249" s="22" t="str">
        <f t="shared" si="2417"/>
        <v>-</v>
      </c>
      <c r="EY249" s="22" t="str">
        <f t="shared" si="2418"/>
        <v>-</v>
      </c>
      <c r="EZ249" s="22" t="str">
        <f t="shared" si="2419"/>
        <v>-</v>
      </c>
      <c r="FA249" s="22" t="str">
        <f t="shared" si="2420"/>
        <v>-</v>
      </c>
      <c r="FB249" s="22" t="str">
        <f t="shared" si="2421"/>
        <v>-</v>
      </c>
      <c r="FC249" s="22" t="str">
        <f t="shared" si="2422"/>
        <v>-</v>
      </c>
      <c r="FD249" s="22" t="str">
        <f t="shared" si="2423"/>
        <v>-</v>
      </c>
      <c r="FE249" s="22" t="str">
        <f t="shared" si="2424"/>
        <v>-</v>
      </c>
      <c r="FF249" s="22" t="str">
        <f t="shared" si="2425"/>
        <v>-</v>
      </c>
      <c r="FG249" s="22" t="str">
        <f t="shared" si="2426"/>
        <v>-</v>
      </c>
      <c r="FH249" s="22" t="str">
        <f t="shared" si="2427"/>
        <v>-</v>
      </c>
      <c r="FI249" s="22" t="str">
        <f t="shared" si="2428"/>
        <v>-</v>
      </c>
      <c r="FJ249" s="22" t="str">
        <f t="shared" si="2429"/>
        <v>-</v>
      </c>
      <c r="FK249" s="22" t="str">
        <f t="shared" si="2430"/>
        <v>-</v>
      </c>
      <c r="FL249" s="22" t="str">
        <f t="shared" si="2431"/>
        <v>-</v>
      </c>
      <c r="FM249" s="22" t="str">
        <f t="shared" si="2432"/>
        <v>-</v>
      </c>
      <c r="FN249" s="22" t="str">
        <f t="shared" si="2433"/>
        <v>-</v>
      </c>
      <c r="FO249" s="22" t="str">
        <f t="shared" si="2434"/>
        <v>-</v>
      </c>
      <c r="FP249" s="22" t="str">
        <f t="shared" si="2435"/>
        <v>-</v>
      </c>
      <c r="FQ249" s="22" t="str">
        <f t="shared" si="2436"/>
        <v>-</v>
      </c>
      <c r="FR249" s="22" t="str">
        <f t="shared" si="2437"/>
        <v>-</v>
      </c>
      <c r="FS249" s="22" t="str">
        <f t="shared" si="2438"/>
        <v>-</v>
      </c>
      <c r="FT249" s="22" t="str">
        <f t="shared" si="2439"/>
        <v>-</v>
      </c>
      <c r="FU249" s="22" t="str">
        <f t="shared" si="2440"/>
        <v>-</v>
      </c>
      <c r="FV249" s="22" t="str">
        <f t="shared" si="2441"/>
        <v>-</v>
      </c>
      <c r="FW249" s="22" t="str">
        <f t="shared" si="2442"/>
        <v>-</v>
      </c>
      <c r="FX249" s="22" t="str">
        <f t="shared" si="2443"/>
        <v>-</v>
      </c>
      <c r="FY249" s="22" t="str">
        <f t="shared" si="2444"/>
        <v>-</v>
      </c>
    </row>
    <row r="250" spans="1:181" ht="48.75">
      <c r="A250" s="71">
        <v>44532</v>
      </c>
      <c r="B250" s="72" t="s">
        <v>195</v>
      </c>
      <c r="C250" s="72" t="s">
        <v>196</v>
      </c>
      <c r="D250" s="18" t="s">
        <v>44</v>
      </c>
      <c r="E250" s="18" t="s">
        <v>185</v>
      </c>
      <c r="F250" s="19"/>
      <c r="G250" s="37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25">
        <v>0.5</v>
      </c>
      <c r="AC250" s="33"/>
      <c r="AD250" s="33"/>
      <c r="AE250" s="33"/>
      <c r="AF250" s="33"/>
      <c r="AG250" s="33"/>
      <c r="AH250" s="33"/>
      <c r="AI250" s="38"/>
      <c r="AJ250" s="33"/>
      <c r="AK250" s="33"/>
      <c r="AL250" s="33"/>
      <c r="AM250" s="33"/>
      <c r="AN250" s="33"/>
      <c r="AO250" s="33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5">
        <v>0.5</v>
      </c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1"/>
      <c r="CQ250" s="22" t="str">
        <f t="shared" si="2358"/>
        <v>-</v>
      </c>
      <c r="CR250" s="22" t="str">
        <f t="shared" si="2359"/>
        <v>-</v>
      </c>
      <c r="CS250" s="22" t="str">
        <f t="shared" si="2360"/>
        <v>-</v>
      </c>
      <c r="CT250" s="22" t="str">
        <f t="shared" si="2361"/>
        <v>-</v>
      </c>
      <c r="CU250" s="22" t="str">
        <f t="shared" si="2362"/>
        <v>-</v>
      </c>
      <c r="CV250" s="22" t="str">
        <f t="shared" si="2363"/>
        <v>-</v>
      </c>
      <c r="CW250" s="22" t="str">
        <f t="shared" si="2364"/>
        <v>-</v>
      </c>
      <c r="CX250" s="22" t="str">
        <f t="shared" si="2365"/>
        <v>-</v>
      </c>
      <c r="CY250" s="22" t="str">
        <f t="shared" si="2366"/>
        <v>-</v>
      </c>
      <c r="CZ250" s="22" t="str">
        <f t="shared" si="2367"/>
        <v>-</v>
      </c>
      <c r="DA250" s="22" t="str">
        <f t="shared" si="2368"/>
        <v>-</v>
      </c>
      <c r="DB250" s="22" t="str">
        <f t="shared" si="2369"/>
        <v>-</v>
      </c>
      <c r="DC250" s="22" t="str">
        <f t="shared" si="2370"/>
        <v>-</v>
      </c>
      <c r="DD250" s="22" t="str">
        <f t="shared" si="2371"/>
        <v>-</v>
      </c>
      <c r="DE250" s="22" t="str">
        <f t="shared" si="2372"/>
        <v>-</v>
      </c>
      <c r="DF250" s="22" t="str">
        <f t="shared" si="2373"/>
        <v>-</v>
      </c>
      <c r="DG250" s="22" t="str">
        <f t="shared" si="2374"/>
        <v>-</v>
      </c>
      <c r="DH250" s="22" t="str">
        <f t="shared" si="2375"/>
        <v>-</v>
      </c>
      <c r="DI250" s="22" t="str">
        <f t="shared" si="2376"/>
        <v>-</v>
      </c>
      <c r="DJ250" s="22" t="str">
        <f t="shared" si="2377"/>
        <v>-</v>
      </c>
      <c r="DK250" s="22" t="str">
        <f t="shared" si="2378"/>
        <v>-</v>
      </c>
      <c r="DL250" s="22">
        <f t="shared" si="2379"/>
        <v>1</v>
      </c>
      <c r="DM250" s="22" t="str">
        <f t="shared" si="2380"/>
        <v>-</v>
      </c>
      <c r="DN250" s="22" t="str">
        <f t="shared" si="2381"/>
        <v>-</v>
      </c>
      <c r="DO250" s="22" t="str">
        <f t="shared" si="2382"/>
        <v>-</v>
      </c>
      <c r="DP250" s="22" t="str">
        <f t="shared" si="2383"/>
        <v>-</v>
      </c>
      <c r="DQ250" s="22" t="str">
        <f t="shared" si="2384"/>
        <v>-</v>
      </c>
      <c r="DR250" s="22" t="str">
        <f t="shared" si="2385"/>
        <v>-</v>
      </c>
      <c r="DS250" s="22" t="str">
        <f t="shared" si="2386"/>
        <v>-</v>
      </c>
      <c r="DT250" s="22" t="str">
        <f t="shared" si="2387"/>
        <v>-</v>
      </c>
      <c r="DU250" s="22" t="str">
        <f t="shared" si="2388"/>
        <v>-</v>
      </c>
      <c r="DV250" s="22" t="str">
        <f t="shared" si="2389"/>
        <v>-</v>
      </c>
      <c r="DW250" s="22" t="str">
        <f t="shared" si="2390"/>
        <v>-</v>
      </c>
      <c r="DX250" s="22" t="str">
        <f t="shared" si="2391"/>
        <v>-</v>
      </c>
      <c r="DY250" s="22" t="str">
        <f t="shared" si="2392"/>
        <v>-</v>
      </c>
      <c r="DZ250" s="22" t="str">
        <f t="shared" si="2393"/>
        <v>-</v>
      </c>
      <c r="EA250" s="22" t="str">
        <f t="shared" si="2394"/>
        <v>-</v>
      </c>
      <c r="EB250" s="22" t="str">
        <f t="shared" si="2395"/>
        <v>-</v>
      </c>
      <c r="EC250" s="22" t="str">
        <f t="shared" si="2396"/>
        <v>-</v>
      </c>
      <c r="ED250" s="22" t="str">
        <f t="shared" si="2397"/>
        <v>-</v>
      </c>
      <c r="EE250" s="22" t="str">
        <f t="shared" si="2398"/>
        <v>-</v>
      </c>
      <c r="EF250" s="22" t="str">
        <f t="shared" si="2399"/>
        <v>-</v>
      </c>
      <c r="EG250" s="22" t="str">
        <f t="shared" si="2400"/>
        <v>-</v>
      </c>
      <c r="EH250" s="22" t="str">
        <f t="shared" si="2401"/>
        <v>-</v>
      </c>
      <c r="EI250" s="22" t="str">
        <f t="shared" si="2402"/>
        <v>-</v>
      </c>
      <c r="EJ250" s="22" t="str">
        <f t="shared" si="2403"/>
        <v>-</v>
      </c>
      <c r="EK250" s="22" t="str">
        <f t="shared" si="2404"/>
        <v>-</v>
      </c>
      <c r="EL250" s="22" t="str">
        <f t="shared" si="2405"/>
        <v>-</v>
      </c>
      <c r="EM250" s="22" t="str">
        <f t="shared" si="2406"/>
        <v>-</v>
      </c>
      <c r="EN250" s="22" t="str">
        <f t="shared" si="2407"/>
        <v>-</v>
      </c>
      <c r="EO250" s="22" t="str">
        <f t="shared" si="2408"/>
        <v>-</v>
      </c>
      <c r="EP250" s="22" t="str">
        <f t="shared" si="2409"/>
        <v>-</v>
      </c>
      <c r="EQ250" s="22" t="str">
        <f t="shared" si="2410"/>
        <v>-</v>
      </c>
      <c r="ER250" s="22" t="str">
        <f t="shared" si="2411"/>
        <v>-</v>
      </c>
      <c r="ES250" s="22" t="str">
        <f t="shared" si="2412"/>
        <v>-</v>
      </c>
      <c r="ET250" s="22" t="str">
        <f t="shared" si="2413"/>
        <v>-</v>
      </c>
      <c r="EU250" s="22" t="str">
        <f t="shared" si="2414"/>
        <v>-</v>
      </c>
      <c r="EV250" s="22" t="str">
        <f t="shared" si="2415"/>
        <v>-</v>
      </c>
      <c r="EW250" s="22" t="str">
        <f t="shared" si="2416"/>
        <v>-</v>
      </c>
      <c r="EX250" s="22" t="str">
        <f t="shared" si="2417"/>
        <v>-</v>
      </c>
      <c r="EY250" s="22" t="str">
        <f t="shared" si="2418"/>
        <v>-</v>
      </c>
      <c r="EZ250" s="22" t="str">
        <f t="shared" si="2419"/>
        <v>-</v>
      </c>
      <c r="FA250" s="22" t="str">
        <f t="shared" si="2420"/>
        <v>-</v>
      </c>
      <c r="FB250" s="22" t="str">
        <f t="shared" si="2421"/>
        <v>-</v>
      </c>
      <c r="FC250" s="22" t="str">
        <f t="shared" si="2422"/>
        <v>-</v>
      </c>
      <c r="FD250" s="22" t="str">
        <f t="shared" si="2423"/>
        <v>-</v>
      </c>
      <c r="FE250" s="22" t="str">
        <f t="shared" si="2424"/>
        <v>-</v>
      </c>
      <c r="FF250" s="22" t="str">
        <f t="shared" si="2425"/>
        <v>-</v>
      </c>
      <c r="FG250" s="22" t="str">
        <f t="shared" si="2426"/>
        <v>-</v>
      </c>
      <c r="FH250" s="22" t="str">
        <f t="shared" si="2427"/>
        <v>-</v>
      </c>
      <c r="FI250" s="22">
        <f t="shared" si="2428"/>
        <v>1</v>
      </c>
      <c r="FJ250" s="22" t="str">
        <f t="shared" si="2429"/>
        <v>-</v>
      </c>
      <c r="FK250" s="22" t="str">
        <f t="shared" si="2430"/>
        <v>-</v>
      </c>
      <c r="FL250" s="22" t="str">
        <f t="shared" si="2431"/>
        <v>-</v>
      </c>
      <c r="FM250" s="22" t="str">
        <f t="shared" si="2432"/>
        <v>-</v>
      </c>
      <c r="FN250" s="22" t="str">
        <f t="shared" si="2433"/>
        <v>-</v>
      </c>
      <c r="FO250" s="22" t="str">
        <f t="shared" si="2434"/>
        <v>-</v>
      </c>
      <c r="FP250" s="22" t="str">
        <f t="shared" si="2435"/>
        <v>-</v>
      </c>
      <c r="FQ250" s="22" t="str">
        <f t="shared" si="2436"/>
        <v>-</v>
      </c>
      <c r="FR250" s="22" t="str">
        <f t="shared" si="2437"/>
        <v>-</v>
      </c>
      <c r="FS250" s="22" t="str">
        <f t="shared" si="2438"/>
        <v>-</v>
      </c>
      <c r="FT250" s="22" t="str">
        <f t="shared" si="2439"/>
        <v>-</v>
      </c>
      <c r="FU250" s="22" t="str">
        <f t="shared" si="2440"/>
        <v>-</v>
      </c>
      <c r="FV250" s="22" t="str">
        <f t="shared" si="2441"/>
        <v>-</v>
      </c>
      <c r="FW250" s="22" t="str">
        <f t="shared" si="2442"/>
        <v>-</v>
      </c>
      <c r="FX250" s="22" t="str">
        <f t="shared" si="2443"/>
        <v>-</v>
      </c>
      <c r="FY250" s="22" t="str">
        <f t="shared" si="2444"/>
        <v>-</v>
      </c>
    </row>
    <row r="251" spans="1:181" ht="24.75">
      <c r="A251" s="73" t="s">
        <v>192</v>
      </c>
      <c r="B251" s="72" t="s">
        <v>193</v>
      </c>
      <c r="C251" s="32" t="s">
        <v>194</v>
      </c>
      <c r="D251" s="18" t="s">
        <v>44</v>
      </c>
      <c r="E251" s="18" t="s">
        <v>186</v>
      </c>
      <c r="F251" s="19"/>
      <c r="G251" s="37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25">
        <v>1</v>
      </c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8"/>
      <c r="AJ251" s="33"/>
      <c r="AK251" s="33"/>
      <c r="AL251" s="33"/>
      <c r="AM251" s="33"/>
      <c r="AN251" s="33"/>
      <c r="AO251" s="33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1"/>
      <c r="CQ251" s="22" t="str">
        <f t="shared" si="2358"/>
        <v>-</v>
      </c>
      <c r="CR251" s="22" t="str">
        <f t="shared" si="2359"/>
        <v>-</v>
      </c>
      <c r="CS251" s="22" t="str">
        <f t="shared" si="2360"/>
        <v>-</v>
      </c>
      <c r="CT251" s="22" t="str">
        <f t="shared" si="2361"/>
        <v>-</v>
      </c>
      <c r="CU251" s="22" t="str">
        <f t="shared" si="2362"/>
        <v>-</v>
      </c>
      <c r="CV251" s="22" t="str">
        <f t="shared" si="2363"/>
        <v>-</v>
      </c>
      <c r="CW251" s="22" t="str">
        <f t="shared" si="2364"/>
        <v>-</v>
      </c>
      <c r="CX251" s="22" t="str">
        <f t="shared" si="2365"/>
        <v>-</v>
      </c>
      <c r="CY251" s="22" t="str">
        <f t="shared" si="2366"/>
        <v>-</v>
      </c>
      <c r="CZ251" s="22" t="str">
        <f t="shared" si="2367"/>
        <v>-</v>
      </c>
      <c r="DA251" s="22" t="str">
        <f t="shared" si="2368"/>
        <v>-</v>
      </c>
      <c r="DB251" s="22" t="str">
        <f t="shared" si="2369"/>
        <v>-</v>
      </c>
      <c r="DC251" s="22">
        <f t="shared" si="2370"/>
        <v>1</v>
      </c>
      <c r="DD251" s="22" t="str">
        <f t="shared" si="2371"/>
        <v>-</v>
      </c>
      <c r="DE251" s="22" t="str">
        <f t="shared" si="2372"/>
        <v>-</v>
      </c>
      <c r="DF251" s="22" t="str">
        <f t="shared" si="2373"/>
        <v>-</v>
      </c>
      <c r="DG251" s="22" t="str">
        <f t="shared" si="2374"/>
        <v>-</v>
      </c>
      <c r="DH251" s="22" t="str">
        <f t="shared" si="2375"/>
        <v>-</v>
      </c>
      <c r="DI251" s="22" t="str">
        <f t="shared" si="2376"/>
        <v>-</v>
      </c>
      <c r="DJ251" s="22" t="str">
        <f t="shared" si="2377"/>
        <v>-</v>
      </c>
      <c r="DK251" s="22" t="str">
        <f t="shared" si="2378"/>
        <v>-</v>
      </c>
      <c r="DL251" s="22" t="str">
        <f t="shared" si="2379"/>
        <v>-</v>
      </c>
      <c r="DM251" s="22" t="str">
        <f t="shared" si="2380"/>
        <v>-</v>
      </c>
      <c r="DN251" s="22" t="str">
        <f t="shared" si="2381"/>
        <v>-</v>
      </c>
      <c r="DO251" s="22" t="str">
        <f t="shared" si="2382"/>
        <v>-</v>
      </c>
      <c r="DP251" s="22" t="str">
        <f t="shared" si="2383"/>
        <v>-</v>
      </c>
      <c r="DQ251" s="22" t="str">
        <f t="shared" si="2384"/>
        <v>-</v>
      </c>
      <c r="DR251" s="22" t="str">
        <f t="shared" si="2385"/>
        <v>-</v>
      </c>
      <c r="DS251" s="22" t="str">
        <f t="shared" si="2386"/>
        <v>-</v>
      </c>
      <c r="DT251" s="22" t="str">
        <f t="shared" si="2387"/>
        <v>-</v>
      </c>
      <c r="DU251" s="22" t="str">
        <f t="shared" si="2388"/>
        <v>-</v>
      </c>
      <c r="DV251" s="22" t="str">
        <f t="shared" si="2389"/>
        <v>-</v>
      </c>
      <c r="DW251" s="22" t="str">
        <f t="shared" si="2390"/>
        <v>-</v>
      </c>
      <c r="DX251" s="22" t="str">
        <f t="shared" si="2391"/>
        <v>-</v>
      </c>
      <c r="DY251" s="22" t="str">
        <f t="shared" si="2392"/>
        <v>-</v>
      </c>
      <c r="DZ251" s="22" t="str">
        <f t="shared" si="2393"/>
        <v>-</v>
      </c>
      <c r="EA251" s="22" t="str">
        <f t="shared" si="2394"/>
        <v>-</v>
      </c>
      <c r="EB251" s="22" t="str">
        <f t="shared" si="2395"/>
        <v>-</v>
      </c>
      <c r="EC251" s="22" t="str">
        <f t="shared" si="2396"/>
        <v>-</v>
      </c>
      <c r="ED251" s="22" t="str">
        <f t="shared" si="2397"/>
        <v>-</v>
      </c>
      <c r="EE251" s="22" t="str">
        <f t="shared" si="2398"/>
        <v>-</v>
      </c>
      <c r="EF251" s="22" t="str">
        <f t="shared" si="2399"/>
        <v>-</v>
      </c>
      <c r="EG251" s="22" t="str">
        <f t="shared" si="2400"/>
        <v>-</v>
      </c>
      <c r="EH251" s="22" t="str">
        <f t="shared" si="2401"/>
        <v>-</v>
      </c>
      <c r="EI251" s="22" t="str">
        <f t="shared" si="2402"/>
        <v>-</v>
      </c>
      <c r="EJ251" s="22" t="str">
        <f t="shared" si="2403"/>
        <v>-</v>
      </c>
      <c r="EK251" s="22" t="str">
        <f t="shared" si="2404"/>
        <v>-</v>
      </c>
      <c r="EL251" s="22" t="str">
        <f t="shared" si="2405"/>
        <v>-</v>
      </c>
      <c r="EM251" s="22" t="str">
        <f t="shared" si="2406"/>
        <v>-</v>
      </c>
      <c r="EN251" s="22" t="str">
        <f t="shared" si="2407"/>
        <v>-</v>
      </c>
      <c r="EO251" s="22" t="str">
        <f t="shared" si="2408"/>
        <v>-</v>
      </c>
      <c r="EP251" s="22" t="str">
        <f t="shared" si="2409"/>
        <v>-</v>
      </c>
      <c r="EQ251" s="22" t="str">
        <f t="shared" si="2410"/>
        <v>-</v>
      </c>
      <c r="ER251" s="22" t="str">
        <f t="shared" si="2411"/>
        <v>-</v>
      </c>
      <c r="ES251" s="22" t="str">
        <f t="shared" si="2412"/>
        <v>-</v>
      </c>
      <c r="ET251" s="22" t="str">
        <f t="shared" si="2413"/>
        <v>-</v>
      </c>
      <c r="EU251" s="22" t="str">
        <f t="shared" si="2414"/>
        <v>-</v>
      </c>
      <c r="EV251" s="22" t="str">
        <f t="shared" si="2415"/>
        <v>-</v>
      </c>
      <c r="EW251" s="22" t="str">
        <f t="shared" si="2416"/>
        <v>-</v>
      </c>
      <c r="EX251" s="22" t="str">
        <f t="shared" si="2417"/>
        <v>-</v>
      </c>
      <c r="EY251" s="22" t="str">
        <f t="shared" si="2418"/>
        <v>-</v>
      </c>
      <c r="EZ251" s="22" t="str">
        <f t="shared" si="2419"/>
        <v>-</v>
      </c>
      <c r="FA251" s="22" t="str">
        <f t="shared" si="2420"/>
        <v>-</v>
      </c>
      <c r="FB251" s="22" t="str">
        <f t="shared" si="2421"/>
        <v>-</v>
      </c>
      <c r="FC251" s="22" t="str">
        <f t="shared" si="2422"/>
        <v>-</v>
      </c>
      <c r="FD251" s="22" t="str">
        <f t="shared" si="2423"/>
        <v>-</v>
      </c>
      <c r="FE251" s="22" t="str">
        <f t="shared" si="2424"/>
        <v>-</v>
      </c>
      <c r="FF251" s="22" t="str">
        <f t="shared" si="2425"/>
        <v>-</v>
      </c>
      <c r="FG251" s="22" t="str">
        <f t="shared" si="2426"/>
        <v>-</v>
      </c>
      <c r="FH251" s="22" t="str">
        <f t="shared" si="2427"/>
        <v>-</v>
      </c>
      <c r="FI251" s="22" t="str">
        <f t="shared" si="2428"/>
        <v>-</v>
      </c>
      <c r="FJ251" s="22" t="str">
        <f t="shared" si="2429"/>
        <v>-</v>
      </c>
      <c r="FK251" s="22" t="str">
        <f t="shared" si="2430"/>
        <v>-</v>
      </c>
      <c r="FL251" s="22" t="str">
        <f t="shared" si="2431"/>
        <v>-</v>
      </c>
      <c r="FM251" s="22" t="str">
        <f t="shared" si="2432"/>
        <v>-</v>
      </c>
      <c r="FN251" s="22" t="str">
        <f t="shared" si="2433"/>
        <v>-</v>
      </c>
      <c r="FO251" s="22" t="str">
        <f t="shared" si="2434"/>
        <v>-</v>
      </c>
      <c r="FP251" s="22" t="str">
        <f t="shared" si="2435"/>
        <v>-</v>
      </c>
      <c r="FQ251" s="22" t="str">
        <f t="shared" si="2436"/>
        <v>-</v>
      </c>
      <c r="FR251" s="22" t="str">
        <f t="shared" si="2437"/>
        <v>-</v>
      </c>
      <c r="FS251" s="22" t="str">
        <f t="shared" si="2438"/>
        <v>-</v>
      </c>
      <c r="FT251" s="22" t="str">
        <f t="shared" si="2439"/>
        <v>-</v>
      </c>
      <c r="FU251" s="22" t="str">
        <f t="shared" si="2440"/>
        <v>-</v>
      </c>
      <c r="FV251" s="22" t="str">
        <f t="shared" si="2441"/>
        <v>-</v>
      </c>
      <c r="FW251" s="22" t="str">
        <f t="shared" si="2442"/>
        <v>-</v>
      </c>
      <c r="FX251" s="22" t="str">
        <f t="shared" si="2443"/>
        <v>-</v>
      </c>
      <c r="FY251" s="22" t="str">
        <f t="shared" si="2444"/>
        <v>-</v>
      </c>
    </row>
    <row r="252" spans="1:181" ht="36.75">
      <c r="A252" s="61">
        <v>44531</v>
      </c>
      <c r="B252" s="32" t="s">
        <v>190</v>
      </c>
      <c r="C252" s="32" t="s">
        <v>191</v>
      </c>
      <c r="D252" s="18" t="s">
        <v>44</v>
      </c>
      <c r="E252" s="18" t="s">
        <v>187</v>
      </c>
      <c r="F252" s="19"/>
      <c r="G252" s="37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25">
        <v>1</v>
      </c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8"/>
      <c r="AJ252" s="33"/>
      <c r="AK252" s="33"/>
      <c r="AL252" s="33"/>
      <c r="AM252" s="33"/>
      <c r="AN252" s="33"/>
      <c r="AO252" s="33"/>
      <c r="AP252" s="25">
        <v>1</v>
      </c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5">
        <v>1</v>
      </c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1"/>
      <c r="CQ252" s="22" t="str">
        <f t="shared" si="2358"/>
        <v>-</v>
      </c>
      <c r="CR252" s="22" t="str">
        <f t="shared" si="2359"/>
        <v>-</v>
      </c>
      <c r="CS252" s="22" t="str">
        <f t="shared" si="2360"/>
        <v>-</v>
      </c>
      <c r="CT252" s="22" t="str">
        <f t="shared" si="2361"/>
        <v>-</v>
      </c>
      <c r="CU252" s="22" t="str">
        <f t="shared" si="2362"/>
        <v>-</v>
      </c>
      <c r="CV252" s="22" t="str">
        <f t="shared" si="2363"/>
        <v>-</v>
      </c>
      <c r="CW252" s="22" t="str">
        <f t="shared" si="2364"/>
        <v>-</v>
      </c>
      <c r="CX252" s="22" t="str">
        <f t="shared" si="2365"/>
        <v>-</v>
      </c>
      <c r="CY252" s="22" t="str">
        <f t="shared" si="2366"/>
        <v>-</v>
      </c>
      <c r="CZ252" s="22" t="str">
        <f t="shared" si="2367"/>
        <v>-</v>
      </c>
      <c r="DA252" s="22" t="str">
        <f t="shared" si="2368"/>
        <v>-</v>
      </c>
      <c r="DB252" s="22" t="str">
        <f t="shared" si="2369"/>
        <v>-</v>
      </c>
      <c r="DC252" s="22" t="str">
        <f t="shared" si="2370"/>
        <v>-</v>
      </c>
      <c r="DD252" s="22" t="str">
        <f t="shared" si="2371"/>
        <v>-</v>
      </c>
      <c r="DE252" s="22" t="str">
        <f t="shared" si="2372"/>
        <v>-</v>
      </c>
      <c r="DF252" s="22" t="str">
        <f t="shared" si="2373"/>
        <v>-</v>
      </c>
      <c r="DG252" s="22" t="str">
        <f t="shared" si="2374"/>
        <v>-</v>
      </c>
      <c r="DH252" s="22">
        <f t="shared" si="2375"/>
        <v>1</v>
      </c>
      <c r="DI252" s="22" t="str">
        <f t="shared" si="2376"/>
        <v>-</v>
      </c>
      <c r="DJ252" s="22" t="str">
        <f t="shared" si="2377"/>
        <v>-</v>
      </c>
      <c r="DK252" s="22" t="str">
        <f t="shared" si="2378"/>
        <v>-</v>
      </c>
      <c r="DL252" s="22" t="str">
        <f t="shared" si="2379"/>
        <v>-</v>
      </c>
      <c r="DM252" s="22" t="str">
        <f t="shared" si="2380"/>
        <v>-</v>
      </c>
      <c r="DN252" s="22" t="str">
        <f t="shared" si="2381"/>
        <v>-</v>
      </c>
      <c r="DO252" s="22" t="str">
        <f t="shared" si="2382"/>
        <v>-</v>
      </c>
      <c r="DP252" s="22" t="str">
        <f t="shared" si="2383"/>
        <v>-</v>
      </c>
      <c r="DQ252" s="22" t="str">
        <f t="shared" si="2384"/>
        <v>-</v>
      </c>
      <c r="DR252" s="22" t="str">
        <f t="shared" si="2385"/>
        <v>-</v>
      </c>
      <c r="DS252" s="22" t="str">
        <f t="shared" si="2386"/>
        <v>-</v>
      </c>
      <c r="DT252" s="22" t="str">
        <f t="shared" si="2387"/>
        <v>-</v>
      </c>
      <c r="DU252" s="22" t="str">
        <f t="shared" si="2388"/>
        <v>-</v>
      </c>
      <c r="DV252" s="22" t="str">
        <f t="shared" si="2389"/>
        <v>-</v>
      </c>
      <c r="DW252" s="22" t="str">
        <f t="shared" si="2390"/>
        <v>-</v>
      </c>
      <c r="DX252" s="22" t="str">
        <f t="shared" si="2391"/>
        <v>-</v>
      </c>
      <c r="DY252" s="22" t="str">
        <f t="shared" si="2392"/>
        <v>-</v>
      </c>
      <c r="DZ252" s="22">
        <f t="shared" si="2393"/>
        <v>1</v>
      </c>
      <c r="EA252" s="22" t="str">
        <f t="shared" si="2394"/>
        <v>-</v>
      </c>
      <c r="EB252" s="22" t="str">
        <f t="shared" si="2395"/>
        <v>-</v>
      </c>
      <c r="EC252" s="22" t="str">
        <f t="shared" si="2396"/>
        <v>-</v>
      </c>
      <c r="ED252" s="22" t="str">
        <f t="shared" si="2397"/>
        <v>-</v>
      </c>
      <c r="EE252" s="22" t="str">
        <f t="shared" si="2398"/>
        <v>-</v>
      </c>
      <c r="EF252" s="22" t="str">
        <f t="shared" si="2399"/>
        <v>-</v>
      </c>
      <c r="EG252" s="22" t="str">
        <f t="shared" si="2400"/>
        <v>-</v>
      </c>
      <c r="EH252" s="22" t="str">
        <f t="shared" si="2401"/>
        <v>-</v>
      </c>
      <c r="EI252" s="22" t="str">
        <f t="shared" si="2402"/>
        <v>-</v>
      </c>
      <c r="EJ252" s="22" t="str">
        <f t="shared" si="2403"/>
        <v>-</v>
      </c>
      <c r="EK252" s="22" t="str">
        <f t="shared" si="2404"/>
        <v>-</v>
      </c>
      <c r="EL252" s="22" t="str">
        <f t="shared" si="2405"/>
        <v>-</v>
      </c>
      <c r="EM252" s="22" t="str">
        <f t="shared" si="2406"/>
        <v>-</v>
      </c>
      <c r="EN252" s="22" t="str">
        <f t="shared" si="2407"/>
        <v>-</v>
      </c>
      <c r="EO252" s="22" t="str">
        <f t="shared" si="2408"/>
        <v>-</v>
      </c>
      <c r="EP252" s="22" t="str">
        <f t="shared" si="2409"/>
        <v>-</v>
      </c>
      <c r="EQ252" s="22" t="str">
        <f t="shared" si="2410"/>
        <v>-</v>
      </c>
      <c r="ER252" s="22">
        <f t="shared" si="2411"/>
        <v>1</v>
      </c>
      <c r="ES252" s="22" t="str">
        <f t="shared" si="2412"/>
        <v>-</v>
      </c>
      <c r="ET252" s="22" t="str">
        <f t="shared" si="2413"/>
        <v>-</v>
      </c>
      <c r="EU252" s="22" t="str">
        <f t="shared" si="2414"/>
        <v>-</v>
      </c>
      <c r="EV252" s="22" t="str">
        <f t="shared" si="2415"/>
        <v>-</v>
      </c>
      <c r="EW252" s="22" t="str">
        <f t="shared" si="2416"/>
        <v>-</v>
      </c>
      <c r="EX252" s="22" t="str">
        <f t="shared" si="2417"/>
        <v>-</v>
      </c>
      <c r="EY252" s="22" t="str">
        <f t="shared" si="2418"/>
        <v>-</v>
      </c>
      <c r="EZ252" s="22" t="str">
        <f t="shared" si="2419"/>
        <v>-</v>
      </c>
      <c r="FA252" s="22" t="str">
        <f t="shared" si="2420"/>
        <v>-</v>
      </c>
      <c r="FB252" s="22" t="str">
        <f t="shared" si="2421"/>
        <v>-</v>
      </c>
      <c r="FC252" s="22" t="str">
        <f t="shared" si="2422"/>
        <v>-</v>
      </c>
      <c r="FD252" s="22" t="str">
        <f t="shared" si="2423"/>
        <v>-</v>
      </c>
      <c r="FE252" s="22" t="str">
        <f t="shared" si="2424"/>
        <v>-</v>
      </c>
      <c r="FF252" s="22" t="str">
        <f t="shared" si="2425"/>
        <v>-</v>
      </c>
      <c r="FG252" s="22" t="str">
        <f t="shared" si="2426"/>
        <v>-</v>
      </c>
      <c r="FH252" s="22" t="str">
        <f t="shared" si="2427"/>
        <v>-</v>
      </c>
      <c r="FI252" s="22" t="str">
        <f t="shared" si="2428"/>
        <v>-</v>
      </c>
      <c r="FJ252" s="22" t="str">
        <f t="shared" si="2429"/>
        <v>-</v>
      </c>
      <c r="FK252" s="22" t="str">
        <f t="shared" si="2430"/>
        <v>-</v>
      </c>
      <c r="FL252" s="22" t="str">
        <f t="shared" si="2431"/>
        <v>-</v>
      </c>
      <c r="FM252" s="22" t="str">
        <f t="shared" si="2432"/>
        <v>-</v>
      </c>
      <c r="FN252" s="22" t="str">
        <f t="shared" si="2433"/>
        <v>-</v>
      </c>
      <c r="FO252" s="22" t="str">
        <f t="shared" si="2434"/>
        <v>-</v>
      </c>
      <c r="FP252" s="22" t="str">
        <f t="shared" si="2435"/>
        <v>-</v>
      </c>
      <c r="FQ252" s="22" t="str">
        <f t="shared" si="2436"/>
        <v>-</v>
      </c>
      <c r="FR252" s="22" t="str">
        <f t="shared" si="2437"/>
        <v>-</v>
      </c>
      <c r="FS252" s="22" t="str">
        <f t="shared" si="2438"/>
        <v>-</v>
      </c>
      <c r="FT252" s="22" t="str">
        <f t="shared" si="2439"/>
        <v>-</v>
      </c>
      <c r="FU252" s="22" t="str">
        <f t="shared" si="2440"/>
        <v>-</v>
      </c>
      <c r="FV252" s="22" t="str">
        <f t="shared" si="2441"/>
        <v>-</v>
      </c>
      <c r="FW252" s="22" t="str">
        <f t="shared" si="2442"/>
        <v>-</v>
      </c>
      <c r="FX252" s="22" t="str">
        <f t="shared" si="2443"/>
        <v>-</v>
      </c>
      <c r="FY252" s="22" t="str">
        <f t="shared" si="2444"/>
        <v>-</v>
      </c>
    </row>
    <row r="253" spans="1:181" ht="24.75">
      <c r="A253" s="61">
        <v>44531</v>
      </c>
      <c r="B253" s="32" t="s">
        <v>189</v>
      </c>
      <c r="C253" s="76" t="s">
        <v>201</v>
      </c>
      <c r="D253" s="18" t="s">
        <v>44</v>
      </c>
      <c r="E253" s="18" t="s">
        <v>188</v>
      </c>
      <c r="F253" s="19"/>
      <c r="G253" s="37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8"/>
      <c r="AJ253" s="33"/>
      <c r="AK253" s="33"/>
      <c r="AL253" s="33"/>
      <c r="AM253" s="33"/>
      <c r="AN253" s="33"/>
      <c r="AO253" s="33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5">
        <v>1</v>
      </c>
      <c r="BL253" s="47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1"/>
      <c r="CQ253" s="22" t="str">
        <f t="shared" si="2358"/>
        <v>-</v>
      </c>
      <c r="CR253" s="22" t="str">
        <f t="shared" si="2359"/>
        <v>-</v>
      </c>
      <c r="CS253" s="22" t="str">
        <f t="shared" si="2360"/>
        <v>-</v>
      </c>
      <c r="CT253" s="22" t="str">
        <f t="shared" si="2361"/>
        <v>-</v>
      </c>
      <c r="CU253" s="22" t="str">
        <f t="shared" si="2362"/>
        <v>-</v>
      </c>
      <c r="CV253" s="22" t="str">
        <f t="shared" si="2363"/>
        <v>-</v>
      </c>
      <c r="CW253" s="22" t="str">
        <f t="shared" si="2364"/>
        <v>-</v>
      </c>
      <c r="CX253" s="22" t="str">
        <f t="shared" si="2365"/>
        <v>-</v>
      </c>
      <c r="CY253" s="22" t="str">
        <f t="shared" si="2366"/>
        <v>-</v>
      </c>
      <c r="CZ253" s="22" t="str">
        <f t="shared" si="2367"/>
        <v>-</v>
      </c>
      <c r="DA253" s="22" t="str">
        <f t="shared" si="2368"/>
        <v>-</v>
      </c>
      <c r="DB253" s="22" t="str">
        <f t="shared" si="2369"/>
        <v>-</v>
      </c>
      <c r="DC253" s="22" t="str">
        <f t="shared" si="2370"/>
        <v>-</v>
      </c>
      <c r="DD253" s="22" t="str">
        <f t="shared" si="2371"/>
        <v>-</v>
      </c>
      <c r="DE253" s="22" t="str">
        <f t="shared" si="2372"/>
        <v>-</v>
      </c>
      <c r="DF253" s="22" t="str">
        <f t="shared" si="2373"/>
        <v>-</v>
      </c>
      <c r="DG253" s="22" t="str">
        <f t="shared" si="2374"/>
        <v>-</v>
      </c>
      <c r="DH253" s="22" t="str">
        <f t="shared" si="2375"/>
        <v>-</v>
      </c>
      <c r="DI253" s="22" t="str">
        <f t="shared" si="2376"/>
        <v>-</v>
      </c>
      <c r="DJ253" s="22" t="str">
        <f t="shared" si="2377"/>
        <v>-</v>
      </c>
      <c r="DK253" s="22" t="str">
        <f t="shared" si="2378"/>
        <v>-</v>
      </c>
      <c r="DL253" s="22" t="str">
        <f t="shared" si="2379"/>
        <v>-</v>
      </c>
      <c r="DM253" s="22" t="str">
        <f t="shared" si="2380"/>
        <v>-</v>
      </c>
      <c r="DN253" s="22" t="str">
        <f t="shared" si="2381"/>
        <v>-</v>
      </c>
      <c r="DO253" s="22" t="str">
        <f t="shared" si="2382"/>
        <v>-</v>
      </c>
      <c r="DP253" s="22" t="str">
        <f t="shared" si="2383"/>
        <v>-</v>
      </c>
      <c r="DQ253" s="22" t="str">
        <f t="shared" si="2384"/>
        <v>-</v>
      </c>
      <c r="DR253" s="22" t="str">
        <f t="shared" si="2385"/>
        <v>-</v>
      </c>
      <c r="DS253" s="22" t="str">
        <f t="shared" si="2386"/>
        <v>-</v>
      </c>
      <c r="DT253" s="22" t="str">
        <f t="shared" si="2387"/>
        <v>-</v>
      </c>
      <c r="DU253" s="22" t="str">
        <f t="shared" si="2388"/>
        <v>-</v>
      </c>
      <c r="DV253" s="22" t="str">
        <f t="shared" si="2389"/>
        <v>-</v>
      </c>
      <c r="DW253" s="22" t="str">
        <f t="shared" si="2390"/>
        <v>-</v>
      </c>
      <c r="DX253" s="22" t="str">
        <f t="shared" si="2391"/>
        <v>-</v>
      </c>
      <c r="DY253" s="22" t="str">
        <f t="shared" si="2392"/>
        <v>-</v>
      </c>
      <c r="DZ253" s="22" t="str">
        <f t="shared" si="2393"/>
        <v>-</v>
      </c>
      <c r="EA253" s="22" t="str">
        <f t="shared" si="2394"/>
        <v>-</v>
      </c>
      <c r="EB253" s="22" t="str">
        <f t="shared" si="2395"/>
        <v>-</v>
      </c>
      <c r="EC253" s="22" t="str">
        <f t="shared" si="2396"/>
        <v>-</v>
      </c>
      <c r="ED253" s="22" t="str">
        <f t="shared" si="2397"/>
        <v>-</v>
      </c>
      <c r="EE253" s="22" t="str">
        <f t="shared" si="2398"/>
        <v>-</v>
      </c>
      <c r="EF253" s="22" t="str">
        <f t="shared" si="2399"/>
        <v>-</v>
      </c>
      <c r="EG253" s="22" t="str">
        <f t="shared" si="2400"/>
        <v>-</v>
      </c>
      <c r="EH253" s="22" t="str">
        <f t="shared" si="2401"/>
        <v>-</v>
      </c>
      <c r="EI253" s="22" t="str">
        <f t="shared" si="2402"/>
        <v>-</v>
      </c>
      <c r="EJ253" s="22" t="str">
        <f t="shared" si="2403"/>
        <v>-</v>
      </c>
      <c r="EK253" s="22" t="str">
        <f t="shared" si="2404"/>
        <v>-</v>
      </c>
      <c r="EL253" s="22" t="str">
        <f t="shared" si="2405"/>
        <v>-</v>
      </c>
      <c r="EM253" s="22" t="str">
        <f t="shared" si="2406"/>
        <v>-</v>
      </c>
      <c r="EN253" s="22" t="str">
        <f t="shared" si="2407"/>
        <v>-</v>
      </c>
      <c r="EO253" s="22" t="str">
        <f t="shared" si="2408"/>
        <v>-</v>
      </c>
      <c r="EP253" s="22" t="str">
        <f t="shared" si="2409"/>
        <v>-</v>
      </c>
      <c r="EQ253" s="22" t="str">
        <f t="shared" si="2410"/>
        <v>-</v>
      </c>
      <c r="ER253" s="22" t="str">
        <f t="shared" si="2411"/>
        <v>-</v>
      </c>
      <c r="ES253" s="22" t="str">
        <f t="shared" si="2412"/>
        <v>-</v>
      </c>
      <c r="ET253" s="22" t="str">
        <f t="shared" si="2413"/>
        <v>-</v>
      </c>
      <c r="EU253" s="22">
        <f t="shared" si="2414"/>
        <v>1</v>
      </c>
      <c r="EV253" s="22" t="str">
        <f t="shared" si="2415"/>
        <v>-</v>
      </c>
      <c r="EW253" s="22" t="str">
        <f t="shared" si="2416"/>
        <v>-</v>
      </c>
      <c r="EX253" s="22" t="str">
        <f t="shared" si="2417"/>
        <v>-</v>
      </c>
      <c r="EY253" s="22" t="str">
        <f t="shared" si="2418"/>
        <v>-</v>
      </c>
      <c r="EZ253" s="22" t="str">
        <f t="shared" si="2419"/>
        <v>-</v>
      </c>
      <c r="FA253" s="22" t="str">
        <f t="shared" si="2420"/>
        <v>-</v>
      </c>
      <c r="FB253" s="22" t="str">
        <f t="shared" si="2421"/>
        <v>-</v>
      </c>
      <c r="FC253" s="22" t="str">
        <f t="shared" si="2422"/>
        <v>-</v>
      </c>
      <c r="FD253" s="22" t="str">
        <f t="shared" si="2423"/>
        <v>-</v>
      </c>
      <c r="FE253" s="22" t="str">
        <f t="shared" si="2424"/>
        <v>-</v>
      </c>
      <c r="FF253" s="22" t="str">
        <f t="shared" si="2425"/>
        <v>-</v>
      </c>
      <c r="FG253" s="22" t="str">
        <f t="shared" si="2426"/>
        <v>-</v>
      </c>
      <c r="FH253" s="22" t="str">
        <f t="shared" si="2427"/>
        <v>-</v>
      </c>
      <c r="FI253" s="22" t="str">
        <f t="shared" si="2428"/>
        <v>-</v>
      </c>
      <c r="FJ253" s="22" t="str">
        <f t="shared" si="2429"/>
        <v>-</v>
      </c>
      <c r="FK253" s="22" t="str">
        <f t="shared" si="2430"/>
        <v>-</v>
      </c>
      <c r="FL253" s="22" t="str">
        <f t="shared" si="2431"/>
        <v>-</v>
      </c>
      <c r="FM253" s="22" t="str">
        <f t="shared" si="2432"/>
        <v>-</v>
      </c>
      <c r="FN253" s="22" t="str">
        <f t="shared" si="2433"/>
        <v>-</v>
      </c>
      <c r="FO253" s="22" t="str">
        <f t="shared" si="2434"/>
        <v>-</v>
      </c>
      <c r="FP253" s="22" t="str">
        <f t="shared" si="2435"/>
        <v>-</v>
      </c>
      <c r="FQ253" s="22" t="str">
        <f t="shared" si="2436"/>
        <v>-</v>
      </c>
      <c r="FR253" s="22" t="str">
        <f t="shared" si="2437"/>
        <v>-</v>
      </c>
      <c r="FS253" s="22" t="str">
        <f t="shared" si="2438"/>
        <v>-</v>
      </c>
      <c r="FT253" s="22" t="str">
        <f t="shared" si="2439"/>
        <v>-</v>
      </c>
      <c r="FU253" s="22" t="str">
        <f t="shared" si="2440"/>
        <v>-</v>
      </c>
      <c r="FV253" s="22" t="str">
        <f t="shared" si="2441"/>
        <v>-</v>
      </c>
      <c r="FW253" s="22" t="str">
        <f t="shared" si="2442"/>
        <v>-</v>
      </c>
      <c r="FX253" s="22" t="str">
        <f t="shared" si="2443"/>
        <v>-</v>
      </c>
      <c r="FY253" s="22" t="str">
        <f t="shared" si="2444"/>
        <v>-</v>
      </c>
    </row>
    <row r="254" spans="1:181" ht="24.75">
      <c r="A254" s="61" t="s">
        <v>178</v>
      </c>
      <c r="B254" s="57" t="s">
        <v>177</v>
      </c>
      <c r="C254" s="32" t="s">
        <v>179</v>
      </c>
      <c r="D254" s="18" t="s">
        <v>44</v>
      </c>
      <c r="E254" s="18" t="s">
        <v>45</v>
      </c>
      <c r="F254" s="19"/>
      <c r="G254" s="37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8"/>
      <c r="AJ254" s="33"/>
      <c r="AK254" s="33"/>
      <c r="AL254" s="33"/>
      <c r="AM254" s="33"/>
      <c r="AN254" s="33"/>
      <c r="AO254" s="33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5">
        <v>1</v>
      </c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1"/>
      <c r="CQ254" s="22" t="str">
        <f t="shared" ref="CQ254:CQ264" si="2445">IF(G254&gt;0,1,"-")</f>
        <v>-</v>
      </c>
      <c r="CR254" s="22" t="str">
        <f t="shared" ref="CR254:CR264" si="2446">IF(H254&gt;0,1,"-")</f>
        <v>-</v>
      </c>
      <c r="CS254" s="22" t="str">
        <f t="shared" ref="CS254:CS264" si="2447">IF(I254&gt;0,1,"-")</f>
        <v>-</v>
      </c>
      <c r="CT254" s="22" t="str">
        <f t="shared" ref="CT254:CT264" si="2448">IF(J254&gt;0,1,"-")</f>
        <v>-</v>
      </c>
      <c r="CU254" s="22" t="str">
        <f t="shared" ref="CU254:CU264" si="2449">IF(K254&gt;0,1,"-")</f>
        <v>-</v>
      </c>
      <c r="CV254" s="22" t="str">
        <f t="shared" ref="CV254:CV264" si="2450">IF(L254&gt;0,1,"-")</f>
        <v>-</v>
      </c>
      <c r="CW254" s="22" t="str">
        <f t="shared" ref="CW254:CW264" si="2451">IF(M254&gt;0,1,"-")</f>
        <v>-</v>
      </c>
      <c r="CX254" s="22" t="str">
        <f t="shared" ref="CX254:CX264" si="2452">IF(N254&gt;0,1,"-")</f>
        <v>-</v>
      </c>
      <c r="CY254" s="22" t="str">
        <f t="shared" ref="CY254:CY264" si="2453">IF(O254&gt;0,1,"-")</f>
        <v>-</v>
      </c>
      <c r="CZ254" s="22" t="str">
        <f t="shared" ref="CZ254:CZ264" si="2454">IF(P254&gt;0,1,"-")</f>
        <v>-</v>
      </c>
      <c r="DA254" s="22" t="str">
        <f t="shared" ref="DA254:DA264" si="2455">IF(Q254&gt;0,1,"-")</f>
        <v>-</v>
      </c>
      <c r="DB254" s="22" t="str">
        <f t="shared" ref="DB254:DB264" si="2456">IF(R254&gt;0,1,"-")</f>
        <v>-</v>
      </c>
      <c r="DC254" s="22" t="str">
        <f t="shared" ref="DC254:DC264" si="2457">IF(S254&gt;0,1,"-")</f>
        <v>-</v>
      </c>
      <c r="DD254" s="22" t="str">
        <f t="shared" ref="DD254:DD264" si="2458">IF(T254&gt;0,1,"-")</f>
        <v>-</v>
      </c>
      <c r="DE254" s="22" t="str">
        <f t="shared" ref="DE254:DE264" si="2459">IF(U254&gt;0,1,"-")</f>
        <v>-</v>
      </c>
      <c r="DF254" s="22" t="str">
        <f t="shared" ref="DF254:DF264" si="2460">IF(V254&gt;0,1,"-")</f>
        <v>-</v>
      </c>
      <c r="DG254" s="22" t="str">
        <f t="shared" ref="DG254:DG264" si="2461">IF(W254&gt;0,1,"-")</f>
        <v>-</v>
      </c>
      <c r="DH254" s="22" t="str">
        <f t="shared" ref="DH254:DH264" si="2462">IF(X254&gt;0,1,"-")</f>
        <v>-</v>
      </c>
      <c r="DI254" s="22" t="str">
        <f t="shared" ref="DI254:DI264" si="2463">IF(Y254&gt;0,1,"-")</f>
        <v>-</v>
      </c>
      <c r="DJ254" s="22" t="str">
        <f t="shared" ref="DJ254:DJ264" si="2464">IF(Z254&gt;0,1,"-")</f>
        <v>-</v>
      </c>
      <c r="DK254" s="22" t="str">
        <f t="shared" ref="DK254:DK264" si="2465">IF(AA254&gt;0,1,"-")</f>
        <v>-</v>
      </c>
      <c r="DL254" s="22" t="str">
        <f t="shared" ref="DL254:DL264" si="2466">IF(AB254&gt;0,1,"-")</f>
        <v>-</v>
      </c>
      <c r="DM254" s="22" t="str">
        <f t="shared" ref="DM254:DM264" si="2467">IF(AC254&gt;0,1,"-")</f>
        <v>-</v>
      </c>
      <c r="DN254" s="22" t="str">
        <f t="shared" ref="DN254:DN264" si="2468">IF(AD254&gt;0,1,"-")</f>
        <v>-</v>
      </c>
      <c r="DO254" s="22" t="str">
        <f t="shared" ref="DO254:DO264" si="2469">IF(AE254&gt;0,1,"-")</f>
        <v>-</v>
      </c>
      <c r="DP254" s="22" t="str">
        <f t="shared" ref="DP254:DP264" si="2470">IF(AF254&gt;0,1,"-")</f>
        <v>-</v>
      </c>
      <c r="DQ254" s="22" t="str">
        <f t="shared" ref="DQ254:DQ264" si="2471">IF(AG254&gt;0,1,"-")</f>
        <v>-</v>
      </c>
      <c r="DR254" s="22" t="str">
        <f t="shared" ref="DR254:DR264" si="2472">IF(AH254&gt;0,1,"-")</f>
        <v>-</v>
      </c>
      <c r="DS254" s="22" t="str">
        <f t="shared" ref="DS254:DS264" si="2473">IF(AI254&gt;0,1,"-")</f>
        <v>-</v>
      </c>
      <c r="DT254" s="22" t="str">
        <f t="shared" ref="DT254:DT264" si="2474">IF(AJ254&gt;0,1,"-")</f>
        <v>-</v>
      </c>
      <c r="DU254" s="22" t="str">
        <f t="shared" ref="DU254:DU264" si="2475">IF(AK254&gt;0,1,"-")</f>
        <v>-</v>
      </c>
      <c r="DV254" s="22" t="str">
        <f t="shared" ref="DV254:DV264" si="2476">IF(AL254&gt;0,1,"-")</f>
        <v>-</v>
      </c>
      <c r="DW254" s="22" t="str">
        <f t="shared" ref="DW254:DW264" si="2477">IF(AM254&gt;0,1,"-")</f>
        <v>-</v>
      </c>
      <c r="DX254" s="22" t="str">
        <f t="shared" ref="DX254:DX264" si="2478">IF(AN254&gt;0,1,"-")</f>
        <v>-</v>
      </c>
      <c r="DY254" s="22" t="str">
        <f t="shared" ref="DY254:DY264" si="2479">IF(AO254&gt;0,1,"-")</f>
        <v>-</v>
      </c>
      <c r="DZ254" s="22" t="str">
        <f t="shared" ref="DZ254:DZ264" si="2480">IF(AP254&gt;0,1,"-")</f>
        <v>-</v>
      </c>
      <c r="EA254" s="22" t="str">
        <f t="shared" ref="EA254:EA264" si="2481">IF(AQ254&gt;0,1,"-")</f>
        <v>-</v>
      </c>
      <c r="EB254" s="22" t="str">
        <f t="shared" ref="EB254:EB264" si="2482">IF(AR254&gt;0,1,"-")</f>
        <v>-</v>
      </c>
      <c r="EC254" s="22" t="str">
        <f t="shared" ref="EC254:EC264" si="2483">IF(AS254&gt;0,1,"-")</f>
        <v>-</v>
      </c>
      <c r="ED254" s="22" t="str">
        <f t="shared" ref="ED254:ED264" si="2484">IF(AT254&gt;0,1,"-")</f>
        <v>-</v>
      </c>
      <c r="EE254" s="22" t="str">
        <f t="shared" ref="EE254:EE264" si="2485">IF(AU254&gt;0,1,"-")</f>
        <v>-</v>
      </c>
      <c r="EF254" s="22" t="str">
        <f t="shared" ref="EF254:EF264" si="2486">IF(AV254&gt;0,1,"-")</f>
        <v>-</v>
      </c>
      <c r="EG254" s="22" t="str">
        <f t="shared" ref="EG254:EG264" si="2487">IF(AW254&gt;0,1,"-")</f>
        <v>-</v>
      </c>
      <c r="EH254" s="22" t="str">
        <f t="shared" ref="EH254:EH264" si="2488">IF(AX254&gt;0,1,"-")</f>
        <v>-</v>
      </c>
      <c r="EI254" s="22" t="str">
        <f t="shared" ref="EI254:EI264" si="2489">IF(AY254&gt;0,1,"-")</f>
        <v>-</v>
      </c>
      <c r="EJ254" s="22" t="str">
        <f t="shared" ref="EJ254:EJ264" si="2490">IF(AZ254&gt;0,1,"-")</f>
        <v>-</v>
      </c>
      <c r="EK254" s="22" t="str">
        <f t="shared" ref="EK254:EK264" si="2491">IF(BA254&gt;0,1,"-")</f>
        <v>-</v>
      </c>
      <c r="EL254" s="22" t="str">
        <f t="shared" ref="EL254:EL264" si="2492">IF(BB254&gt;0,1,"-")</f>
        <v>-</v>
      </c>
      <c r="EM254" s="22" t="str">
        <f t="shared" ref="EM254:EM264" si="2493">IF(BC254&gt;0,1,"-")</f>
        <v>-</v>
      </c>
      <c r="EN254" s="22" t="str">
        <f t="shared" ref="EN254:EN264" si="2494">IF(BD254&gt;0,1,"-")</f>
        <v>-</v>
      </c>
      <c r="EO254" s="22" t="str">
        <f t="shared" ref="EO254:EO264" si="2495">IF(BE254&gt;0,1,"-")</f>
        <v>-</v>
      </c>
      <c r="EP254" s="22" t="str">
        <f t="shared" ref="EP254:EP264" si="2496">IF(BF254&gt;0,1,"-")</f>
        <v>-</v>
      </c>
      <c r="EQ254" s="22" t="str">
        <f t="shared" ref="EQ254:EQ264" si="2497">IF(BG254&gt;0,1,"-")</f>
        <v>-</v>
      </c>
      <c r="ER254" s="22" t="str">
        <f t="shared" ref="ER254:ER264" si="2498">IF(BH254&gt;0,1,"-")</f>
        <v>-</v>
      </c>
      <c r="ES254" s="22" t="str">
        <f t="shared" ref="ES254:ES264" si="2499">IF(BI254&gt;0,1,"-")</f>
        <v>-</v>
      </c>
      <c r="ET254" s="22" t="str">
        <f t="shared" ref="ET254:ET264" si="2500">IF(BJ254&gt;0,1,"-")</f>
        <v>-</v>
      </c>
      <c r="EU254" s="22" t="str">
        <f t="shared" ref="EU254:EU264" si="2501">IF(BK254&gt;0,1,"-")</f>
        <v>-</v>
      </c>
      <c r="EV254" s="22" t="str">
        <f t="shared" ref="EV254:EV264" si="2502">IF(BL254&gt;0,1,"-")</f>
        <v>-</v>
      </c>
      <c r="EW254" s="22" t="str">
        <f t="shared" ref="EW254:EW264" si="2503">IF(BM254&gt;0,1,"-")</f>
        <v>-</v>
      </c>
      <c r="EX254" s="22" t="str">
        <f t="shared" ref="EX254:EX264" si="2504">IF(BN254&gt;0,1,"-")</f>
        <v>-</v>
      </c>
      <c r="EY254" s="22" t="str">
        <f t="shared" ref="EY254:EY264" si="2505">IF(BO254&gt;0,1,"-")</f>
        <v>-</v>
      </c>
      <c r="EZ254" s="22" t="str">
        <f t="shared" ref="EZ254:EZ264" si="2506">IF(BP254&gt;0,1,"-")</f>
        <v>-</v>
      </c>
      <c r="FA254" s="22" t="str">
        <f t="shared" ref="FA254:FA264" si="2507">IF(BQ254&gt;0,1,"-")</f>
        <v>-</v>
      </c>
      <c r="FB254" s="22" t="str">
        <f t="shared" ref="FB254:FB264" si="2508">IF(BR254&gt;0,1,"-")</f>
        <v>-</v>
      </c>
      <c r="FC254" s="22" t="str">
        <f t="shared" ref="FC254:FC264" si="2509">IF(BS254&gt;0,1,"-")</f>
        <v>-</v>
      </c>
      <c r="FD254" s="22" t="str">
        <f t="shared" ref="FD254:FD264" si="2510">IF(BT254&gt;0,1,"-")</f>
        <v>-</v>
      </c>
      <c r="FE254" s="22" t="str">
        <f t="shared" ref="FE254:FE264" si="2511">IF(BU254&gt;0,1,"-")</f>
        <v>-</v>
      </c>
      <c r="FF254" s="22" t="str">
        <f t="shared" ref="FF254:FF264" si="2512">IF(BV254&gt;0,1,"-")</f>
        <v>-</v>
      </c>
      <c r="FG254" s="22" t="str">
        <f t="shared" ref="FG254:FG264" si="2513">IF(BW254&gt;0,1,"-")</f>
        <v>-</v>
      </c>
      <c r="FH254" s="22" t="str">
        <f t="shared" ref="FH254:FH264" si="2514">IF(BX254&gt;0,1,"-")</f>
        <v>-</v>
      </c>
      <c r="FI254" s="22">
        <f t="shared" ref="FI254:FI264" si="2515">IF(BY254&gt;0,1,"-")</f>
        <v>1</v>
      </c>
      <c r="FJ254" s="22" t="str">
        <f t="shared" ref="FJ254:FJ264" si="2516">IF(BZ254&gt;0,1,"-")</f>
        <v>-</v>
      </c>
      <c r="FK254" s="22" t="str">
        <f t="shared" ref="FK254:FK264" si="2517">IF(CA254&gt;0,1,"-")</f>
        <v>-</v>
      </c>
      <c r="FL254" s="22" t="str">
        <f t="shared" ref="FL254:FL264" si="2518">IF(CB254&gt;0,1,"-")</f>
        <v>-</v>
      </c>
      <c r="FM254" s="22" t="str">
        <f t="shared" ref="FM254:FM264" si="2519">IF(CC254&gt;0,1,"-")</f>
        <v>-</v>
      </c>
      <c r="FN254" s="22" t="str">
        <f t="shared" ref="FN254:FN264" si="2520">IF(CD254&gt;0,1,"-")</f>
        <v>-</v>
      </c>
      <c r="FO254" s="22" t="str">
        <f t="shared" ref="FO254:FO264" si="2521">IF(CE254&gt;0,1,"-")</f>
        <v>-</v>
      </c>
      <c r="FP254" s="22" t="str">
        <f t="shared" ref="FP254:FP264" si="2522">IF(CF254&gt;0,1,"-")</f>
        <v>-</v>
      </c>
      <c r="FQ254" s="22" t="str">
        <f t="shared" ref="FQ254:FQ264" si="2523">IF(CG254&gt;0,1,"-")</f>
        <v>-</v>
      </c>
      <c r="FR254" s="22" t="str">
        <f t="shared" ref="FR254:FR264" si="2524">IF(CH254&gt;0,1,"-")</f>
        <v>-</v>
      </c>
      <c r="FS254" s="22" t="str">
        <f t="shared" ref="FS254:FS264" si="2525">IF(CI254&gt;0,1,"-")</f>
        <v>-</v>
      </c>
      <c r="FT254" s="22" t="str">
        <f t="shared" ref="FT254:FT264" si="2526">IF(CJ254&gt;0,1,"-")</f>
        <v>-</v>
      </c>
      <c r="FU254" s="22" t="str">
        <f t="shared" ref="FU254:FU264" si="2527">IF(CK254&gt;0,1,"-")</f>
        <v>-</v>
      </c>
      <c r="FV254" s="22" t="str">
        <f t="shared" ref="FV254:FV264" si="2528">IF(CL254&gt;0,1,"-")</f>
        <v>-</v>
      </c>
      <c r="FW254" s="22" t="str">
        <f t="shared" ref="FW254:FW264" si="2529">IF(CM254&gt;0,1,"-")</f>
        <v>-</v>
      </c>
      <c r="FX254" s="22" t="str">
        <f t="shared" ref="FX254:FX264" si="2530">IF(CN254&gt;0,1,"-")</f>
        <v>-</v>
      </c>
      <c r="FY254" s="22" t="str">
        <f t="shared" ref="FY254:FY264" si="2531">IF(CO254&gt;0,1,"-")</f>
        <v>-</v>
      </c>
    </row>
    <row r="255" spans="1:181" ht="24.75">
      <c r="A255" s="78">
        <v>44895</v>
      </c>
      <c r="B255" s="59" t="s">
        <v>514</v>
      </c>
      <c r="C255" s="60" t="s">
        <v>33</v>
      </c>
      <c r="D255" s="18" t="s">
        <v>44</v>
      </c>
      <c r="E255" s="18" t="s">
        <v>45</v>
      </c>
      <c r="F255" s="19"/>
      <c r="G255" s="37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8"/>
      <c r="AJ255" s="33"/>
      <c r="AK255" s="33"/>
      <c r="AL255" s="33"/>
      <c r="AM255" s="33"/>
      <c r="AN255" s="33"/>
      <c r="AO255" s="33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5">
        <v>1</v>
      </c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1"/>
      <c r="CQ255" s="22" t="str">
        <f t="shared" si="2445"/>
        <v>-</v>
      </c>
      <c r="CR255" s="22" t="str">
        <f t="shared" si="2446"/>
        <v>-</v>
      </c>
      <c r="CS255" s="22" t="str">
        <f t="shared" si="2447"/>
        <v>-</v>
      </c>
      <c r="CT255" s="22" t="str">
        <f t="shared" si="2448"/>
        <v>-</v>
      </c>
      <c r="CU255" s="22" t="str">
        <f t="shared" si="2449"/>
        <v>-</v>
      </c>
      <c r="CV255" s="22" t="str">
        <f t="shared" si="2450"/>
        <v>-</v>
      </c>
      <c r="CW255" s="22" t="str">
        <f t="shared" si="2451"/>
        <v>-</v>
      </c>
      <c r="CX255" s="22" t="str">
        <f t="shared" si="2452"/>
        <v>-</v>
      </c>
      <c r="CY255" s="22" t="str">
        <f t="shared" si="2453"/>
        <v>-</v>
      </c>
      <c r="CZ255" s="22" t="str">
        <f t="shared" si="2454"/>
        <v>-</v>
      </c>
      <c r="DA255" s="22" t="str">
        <f t="shared" si="2455"/>
        <v>-</v>
      </c>
      <c r="DB255" s="22" t="str">
        <f t="shared" si="2456"/>
        <v>-</v>
      </c>
      <c r="DC255" s="22" t="str">
        <f t="shared" si="2457"/>
        <v>-</v>
      </c>
      <c r="DD255" s="22" t="str">
        <f t="shared" si="2458"/>
        <v>-</v>
      </c>
      <c r="DE255" s="22" t="str">
        <f t="shared" si="2459"/>
        <v>-</v>
      </c>
      <c r="DF255" s="22" t="str">
        <f t="shared" si="2460"/>
        <v>-</v>
      </c>
      <c r="DG255" s="22" t="str">
        <f t="shared" si="2461"/>
        <v>-</v>
      </c>
      <c r="DH255" s="22" t="str">
        <f t="shared" si="2462"/>
        <v>-</v>
      </c>
      <c r="DI255" s="22" t="str">
        <f t="shared" si="2463"/>
        <v>-</v>
      </c>
      <c r="DJ255" s="22" t="str">
        <f t="shared" si="2464"/>
        <v>-</v>
      </c>
      <c r="DK255" s="22" t="str">
        <f t="shared" si="2465"/>
        <v>-</v>
      </c>
      <c r="DL255" s="22" t="str">
        <f t="shared" si="2466"/>
        <v>-</v>
      </c>
      <c r="DM255" s="22" t="str">
        <f t="shared" si="2467"/>
        <v>-</v>
      </c>
      <c r="DN255" s="22" t="str">
        <f t="shared" si="2468"/>
        <v>-</v>
      </c>
      <c r="DO255" s="22" t="str">
        <f t="shared" si="2469"/>
        <v>-</v>
      </c>
      <c r="DP255" s="22" t="str">
        <f t="shared" si="2470"/>
        <v>-</v>
      </c>
      <c r="DQ255" s="22" t="str">
        <f t="shared" si="2471"/>
        <v>-</v>
      </c>
      <c r="DR255" s="22" t="str">
        <f t="shared" si="2472"/>
        <v>-</v>
      </c>
      <c r="DS255" s="22" t="str">
        <f t="shared" si="2473"/>
        <v>-</v>
      </c>
      <c r="DT255" s="22" t="str">
        <f t="shared" si="2474"/>
        <v>-</v>
      </c>
      <c r="DU255" s="22" t="str">
        <f t="shared" si="2475"/>
        <v>-</v>
      </c>
      <c r="DV255" s="22" t="str">
        <f t="shared" si="2476"/>
        <v>-</v>
      </c>
      <c r="DW255" s="22" t="str">
        <f t="shared" si="2477"/>
        <v>-</v>
      </c>
      <c r="DX255" s="22" t="str">
        <f t="shared" si="2478"/>
        <v>-</v>
      </c>
      <c r="DY255" s="22" t="str">
        <f t="shared" si="2479"/>
        <v>-</v>
      </c>
      <c r="DZ255" s="22" t="str">
        <f t="shared" si="2480"/>
        <v>-</v>
      </c>
      <c r="EA255" s="22" t="str">
        <f t="shared" si="2481"/>
        <v>-</v>
      </c>
      <c r="EB255" s="22" t="str">
        <f t="shared" si="2482"/>
        <v>-</v>
      </c>
      <c r="EC255" s="22" t="str">
        <f t="shared" si="2483"/>
        <v>-</v>
      </c>
      <c r="ED255" s="22" t="str">
        <f t="shared" si="2484"/>
        <v>-</v>
      </c>
      <c r="EE255" s="22" t="str">
        <f t="shared" si="2485"/>
        <v>-</v>
      </c>
      <c r="EF255" s="22" t="str">
        <f t="shared" si="2486"/>
        <v>-</v>
      </c>
      <c r="EG255" s="22" t="str">
        <f t="shared" si="2487"/>
        <v>-</v>
      </c>
      <c r="EH255" s="22" t="str">
        <f t="shared" si="2488"/>
        <v>-</v>
      </c>
      <c r="EI255" s="22" t="str">
        <f t="shared" si="2489"/>
        <v>-</v>
      </c>
      <c r="EJ255" s="22" t="str">
        <f t="shared" si="2490"/>
        <v>-</v>
      </c>
      <c r="EK255" s="22" t="str">
        <f t="shared" si="2491"/>
        <v>-</v>
      </c>
      <c r="EL255" s="22" t="str">
        <f t="shared" si="2492"/>
        <v>-</v>
      </c>
      <c r="EM255" s="22" t="str">
        <f t="shared" si="2493"/>
        <v>-</v>
      </c>
      <c r="EN255" s="22" t="str">
        <f t="shared" si="2494"/>
        <v>-</v>
      </c>
      <c r="EO255" s="22" t="str">
        <f t="shared" si="2495"/>
        <v>-</v>
      </c>
      <c r="EP255" s="22" t="str">
        <f t="shared" si="2496"/>
        <v>-</v>
      </c>
      <c r="EQ255" s="22" t="str">
        <f t="shared" si="2497"/>
        <v>-</v>
      </c>
      <c r="ER255" s="22" t="str">
        <f t="shared" si="2498"/>
        <v>-</v>
      </c>
      <c r="ES255" s="22" t="str">
        <f t="shared" si="2499"/>
        <v>-</v>
      </c>
      <c r="ET255" s="22" t="str">
        <f t="shared" si="2500"/>
        <v>-</v>
      </c>
      <c r="EU255" s="22" t="str">
        <f t="shared" si="2501"/>
        <v>-</v>
      </c>
      <c r="EV255" s="22" t="str">
        <f t="shared" si="2502"/>
        <v>-</v>
      </c>
      <c r="EW255" s="22" t="str">
        <f t="shared" si="2503"/>
        <v>-</v>
      </c>
      <c r="EX255" s="22" t="str">
        <f t="shared" si="2504"/>
        <v>-</v>
      </c>
      <c r="EY255" s="22" t="str">
        <f t="shared" si="2505"/>
        <v>-</v>
      </c>
      <c r="EZ255" s="22" t="str">
        <f t="shared" si="2506"/>
        <v>-</v>
      </c>
      <c r="FA255" s="22">
        <f t="shared" si="2507"/>
        <v>1</v>
      </c>
      <c r="FB255" s="22" t="str">
        <f t="shared" si="2508"/>
        <v>-</v>
      </c>
      <c r="FC255" s="22" t="str">
        <f t="shared" si="2509"/>
        <v>-</v>
      </c>
      <c r="FD255" s="22" t="str">
        <f t="shared" si="2510"/>
        <v>-</v>
      </c>
      <c r="FE255" s="22" t="str">
        <f t="shared" si="2511"/>
        <v>-</v>
      </c>
      <c r="FF255" s="22" t="str">
        <f t="shared" si="2512"/>
        <v>-</v>
      </c>
      <c r="FG255" s="22" t="str">
        <f t="shared" si="2513"/>
        <v>-</v>
      </c>
      <c r="FH255" s="22" t="str">
        <f t="shared" si="2514"/>
        <v>-</v>
      </c>
      <c r="FI255" s="22" t="str">
        <f t="shared" si="2515"/>
        <v>-</v>
      </c>
      <c r="FJ255" s="22" t="str">
        <f t="shared" si="2516"/>
        <v>-</v>
      </c>
      <c r="FK255" s="22" t="str">
        <f t="shared" si="2517"/>
        <v>-</v>
      </c>
      <c r="FL255" s="22" t="str">
        <f t="shared" si="2518"/>
        <v>-</v>
      </c>
      <c r="FM255" s="22" t="str">
        <f t="shared" si="2519"/>
        <v>-</v>
      </c>
      <c r="FN255" s="22" t="str">
        <f t="shared" si="2520"/>
        <v>-</v>
      </c>
      <c r="FO255" s="22" t="str">
        <f t="shared" si="2521"/>
        <v>-</v>
      </c>
      <c r="FP255" s="22" t="str">
        <f t="shared" si="2522"/>
        <v>-</v>
      </c>
      <c r="FQ255" s="22" t="str">
        <f t="shared" si="2523"/>
        <v>-</v>
      </c>
      <c r="FR255" s="22" t="str">
        <f t="shared" si="2524"/>
        <v>-</v>
      </c>
      <c r="FS255" s="22" t="str">
        <f t="shared" si="2525"/>
        <v>-</v>
      </c>
      <c r="FT255" s="22" t="str">
        <f t="shared" si="2526"/>
        <v>-</v>
      </c>
      <c r="FU255" s="22" t="str">
        <f t="shared" si="2527"/>
        <v>-</v>
      </c>
      <c r="FV255" s="22" t="str">
        <f t="shared" si="2528"/>
        <v>-</v>
      </c>
      <c r="FW255" s="22" t="str">
        <f t="shared" si="2529"/>
        <v>-</v>
      </c>
      <c r="FX255" s="22" t="str">
        <f t="shared" si="2530"/>
        <v>-</v>
      </c>
      <c r="FY255" s="22" t="str">
        <f t="shared" si="2531"/>
        <v>-</v>
      </c>
    </row>
    <row r="256" spans="1:181" ht="24.75">
      <c r="A256" s="61">
        <v>44530</v>
      </c>
      <c r="B256" s="57" t="s">
        <v>176</v>
      </c>
      <c r="C256" s="32" t="s">
        <v>90</v>
      </c>
      <c r="D256" s="18" t="s">
        <v>44</v>
      </c>
      <c r="E256" s="18" t="s">
        <v>45</v>
      </c>
      <c r="F256" s="19"/>
      <c r="G256" s="37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8"/>
      <c r="AJ256" s="33"/>
      <c r="AK256" s="33"/>
      <c r="AL256" s="33"/>
      <c r="AM256" s="33"/>
      <c r="AN256" s="33"/>
      <c r="AO256" s="33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5">
        <v>1</v>
      </c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1"/>
      <c r="CQ256" s="22" t="str">
        <f t="shared" si="2445"/>
        <v>-</v>
      </c>
      <c r="CR256" s="22" t="str">
        <f t="shared" si="2446"/>
        <v>-</v>
      </c>
      <c r="CS256" s="22" t="str">
        <f t="shared" si="2447"/>
        <v>-</v>
      </c>
      <c r="CT256" s="22" t="str">
        <f t="shared" si="2448"/>
        <v>-</v>
      </c>
      <c r="CU256" s="22" t="str">
        <f t="shared" si="2449"/>
        <v>-</v>
      </c>
      <c r="CV256" s="22" t="str">
        <f t="shared" si="2450"/>
        <v>-</v>
      </c>
      <c r="CW256" s="22" t="str">
        <f t="shared" si="2451"/>
        <v>-</v>
      </c>
      <c r="CX256" s="22" t="str">
        <f t="shared" si="2452"/>
        <v>-</v>
      </c>
      <c r="CY256" s="22" t="str">
        <f t="shared" si="2453"/>
        <v>-</v>
      </c>
      <c r="CZ256" s="22" t="str">
        <f t="shared" si="2454"/>
        <v>-</v>
      </c>
      <c r="DA256" s="22" t="str">
        <f t="shared" si="2455"/>
        <v>-</v>
      </c>
      <c r="DB256" s="22" t="str">
        <f t="shared" si="2456"/>
        <v>-</v>
      </c>
      <c r="DC256" s="22" t="str">
        <f t="shared" si="2457"/>
        <v>-</v>
      </c>
      <c r="DD256" s="22" t="str">
        <f t="shared" si="2458"/>
        <v>-</v>
      </c>
      <c r="DE256" s="22" t="str">
        <f t="shared" si="2459"/>
        <v>-</v>
      </c>
      <c r="DF256" s="22" t="str">
        <f t="shared" si="2460"/>
        <v>-</v>
      </c>
      <c r="DG256" s="22" t="str">
        <f t="shared" si="2461"/>
        <v>-</v>
      </c>
      <c r="DH256" s="22" t="str">
        <f t="shared" si="2462"/>
        <v>-</v>
      </c>
      <c r="DI256" s="22" t="str">
        <f t="shared" si="2463"/>
        <v>-</v>
      </c>
      <c r="DJ256" s="22" t="str">
        <f t="shared" si="2464"/>
        <v>-</v>
      </c>
      <c r="DK256" s="22" t="str">
        <f t="shared" si="2465"/>
        <v>-</v>
      </c>
      <c r="DL256" s="22" t="str">
        <f t="shared" si="2466"/>
        <v>-</v>
      </c>
      <c r="DM256" s="22" t="str">
        <f t="shared" si="2467"/>
        <v>-</v>
      </c>
      <c r="DN256" s="22" t="str">
        <f t="shared" si="2468"/>
        <v>-</v>
      </c>
      <c r="DO256" s="22" t="str">
        <f t="shared" si="2469"/>
        <v>-</v>
      </c>
      <c r="DP256" s="22" t="str">
        <f t="shared" si="2470"/>
        <v>-</v>
      </c>
      <c r="DQ256" s="22" t="str">
        <f t="shared" si="2471"/>
        <v>-</v>
      </c>
      <c r="DR256" s="22" t="str">
        <f t="shared" si="2472"/>
        <v>-</v>
      </c>
      <c r="DS256" s="22" t="str">
        <f t="shared" si="2473"/>
        <v>-</v>
      </c>
      <c r="DT256" s="22" t="str">
        <f t="shared" si="2474"/>
        <v>-</v>
      </c>
      <c r="DU256" s="22" t="str">
        <f t="shared" si="2475"/>
        <v>-</v>
      </c>
      <c r="DV256" s="22" t="str">
        <f t="shared" si="2476"/>
        <v>-</v>
      </c>
      <c r="DW256" s="22" t="str">
        <f t="shared" si="2477"/>
        <v>-</v>
      </c>
      <c r="DX256" s="22" t="str">
        <f t="shared" si="2478"/>
        <v>-</v>
      </c>
      <c r="DY256" s="22" t="str">
        <f t="shared" si="2479"/>
        <v>-</v>
      </c>
      <c r="DZ256" s="22" t="str">
        <f t="shared" si="2480"/>
        <v>-</v>
      </c>
      <c r="EA256" s="22" t="str">
        <f t="shared" si="2481"/>
        <v>-</v>
      </c>
      <c r="EB256" s="22" t="str">
        <f t="shared" si="2482"/>
        <v>-</v>
      </c>
      <c r="EC256" s="22" t="str">
        <f t="shared" si="2483"/>
        <v>-</v>
      </c>
      <c r="ED256" s="22" t="str">
        <f t="shared" si="2484"/>
        <v>-</v>
      </c>
      <c r="EE256" s="22" t="str">
        <f t="shared" si="2485"/>
        <v>-</v>
      </c>
      <c r="EF256" s="22" t="str">
        <f t="shared" si="2486"/>
        <v>-</v>
      </c>
      <c r="EG256" s="22" t="str">
        <f t="shared" si="2487"/>
        <v>-</v>
      </c>
      <c r="EH256" s="22" t="str">
        <f t="shared" si="2488"/>
        <v>-</v>
      </c>
      <c r="EI256" s="22" t="str">
        <f t="shared" si="2489"/>
        <v>-</v>
      </c>
      <c r="EJ256" s="22" t="str">
        <f t="shared" si="2490"/>
        <v>-</v>
      </c>
      <c r="EK256" s="22" t="str">
        <f t="shared" si="2491"/>
        <v>-</v>
      </c>
      <c r="EL256" s="22" t="str">
        <f t="shared" si="2492"/>
        <v>-</v>
      </c>
      <c r="EM256" s="22" t="str">
        <f t="shared" si="2493"/>
        <v>-</v>
      </c>
      <c r="EN256" s="22" t="str">
        <f t="shared" si="2494"/>
        <v>-</v>
      </c>
      <c r="EO256" s="22" t="str">
        <f t="shared" si="2495"/>
        <v>-</v>
      </c>
      <c r="EP256" s="22" t="str">
        <f t="shared" si="2496"/>
        <v>-</v>
      </c>
      <c r="EQ256" s="22" t="str">
        <f t="shared" si="2497"/>
        <v>-</v>
      </c>
      <c r="ER256" s="22" t="str">
        <f t="shared" si="2498"/>
        <v>-</v>
      </c>
      <c r="ES256" s="22" t="str">
        <f t="shared" si="2499"/>
        <v>-</v>
      </c>
      <c r="ET256" s="22" t="str">
        <f t="shared" si="2500"/>
        <v>-</v>
      </c>
      <c r="EU256" s="22" t="str">
        <f t="shared" si="2501"/>
        <v>-</v>
      </c>
      <c r="EV256" s="22" t="str">
        <f t="shared" si="2502"/>
        <v>-</v>
      </c>
      <c r="EW256" s="22" t="str">
        <f t="shared" si="2503"/>
        <v>-</v>
      </c>
      <c r="EX256" s="22" t="str">
        <f t="shared" si="2504"/>
        <v>-</v>
      </c>
      <c r="EY256" s="22" t="str">
        <f t="shared" si="2505"/>
        <v>-</v>
      </c>
      <c r="EZ256" s="22" t="str">
        <f t="shared" si="2506"/>
        <v>-</v>
      </c>
      <c r="FA256" s="22" t="str">
        <f t="shared" si="2507"/>
        <v>-</v>
      </c>
      <c r="FB256" s="22" t="str">
        <f t="shared" si="2508"/>
        <v>-</v>
      </c>
      <c r="FC256" s="22" t="str">
        <f t="shared" si="2509"/>
        <v>-</v>
      </c>
      <c r="FD256" s="22" t="str">
        <f t="shared" si="2510"/>
        <v>-</v>
      </c>
      <c r="FE256" s="22">
        <f t="shared" si="2511"/>
        <v>1</v>
      </c>
      <c r="FF256" s="22" t="str">
        <f t="shared" si="2512"/>
        <v>-</v>
      </c>
      <c r="FG256" s="22" t="str">
        <f t="shared" si="2513"/>
        <v>-</v>
      </c>
      <c r="FH256" s="22" t="str">
        <f t="shared" si="2514"/>
        <v>-</v>
      </c>
      <c r="FI256" s="22" t="str">
        <f t="shared" si="2515"/>
        <v>-</v>
      </c>
      <c r="FJ256" s="22" t="str">
        <f t="shared" si="2516"/>
        <v>-</v>
      </c>
      <c r="FK256" s="22" t="str">
        <f t="shared" si="2517"/>
        <v>-</v>
      </c>
      <c r="FL256" s="22" t="str">
        <f t="shared" si="2518"/>
        <v>-</v>
      </c>
      <c r="FM256" s="22" t="str">
        <f t="shared" si="2519"/>
        <v>-</v>
      </c>
      <c r="FN256" s="22" t="str">
        <f t="shared" si="2520"/>
        <v>-</v>
      </c>
      <c r="FO256" s="22" t="str">
        <f t="shared" si="2521"/>
        <v>-</v>
      </c>
      <c r="FP256" s="22" t="str">
        <f t="shared" si="2522"/>
        <v>-</v>
      </c>
      <c r="FQ256" s="22" t="str">
        <f t="shared" si="2523"/>
        <v>-</v>
      </c>
      <c r="FR256" s="22" t="str">
        <f t="shared" si="2524"/>
        <v>-</v>
      </c>
      <c r="FS256" s="22" t="str">
        <f t="shared" si="2525"/>
        <v>-</v>
      </c>
      <c r="FT256" s="22" t="str">
        <f t="shared" si="2526"/>
        <v>-</v>
      </c>
      <c r="FU256" s="22" t="str">
        <f t="shared" si="2527"/>
        <v>-</v>
      </c>
      <c r="FV256" s="22" t="str">
        <f t="shared" si="2528"/>
        <v>-</v>
      </c>
      <c r="FW256" s="22" t="str">
        <f t="shared" si="2529"/>
        <v>-</v>
      </c>
      <c r="FX256" s="22" t="str">
        <f t="shared" si="2530"/>
        <v>-</v>
      </c>
      <c r="FY256" s="22" t="str">
        <f t="shared" si="2531"/>
        <v>-</v>
      </c>
    </row>
    <row r="257" spans="1:181" ht="48.75">
      <c r="A257" s="61" t="s">
        <v>173</v>
      </c>
      <c r="B257" s="64" t="s">
        <v>174</v>
      </c>
      <c r="C257" s="57" t="s">
        <v>175</v>
      </c>
      <c r="D257" s="23" t="s">
        <v>44</v>
      </c>
      <c r="E257" s="23" t="s">
        <v>45</v>
      </c>
      <c r="F257" s="28"/>
      <c r="G257" s="37"/>
      <c r="H257" s="25">
        <v>2</v>
      </c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8"/>
      <c r="AJ257" s="33"/>
      <c r="AK257" s="33"/>
      <c r="AL257" s="33"/>
      <c r="AM257" s="33"/>
      <c r="AN257" s="33"/>
      <c r="AO257" s="33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1"/>
      <c r="CQ257" s="22" t="str">
        <f t="shared" si="2445"/>
        <v>-</v>
      </c>
      <c r="CR257" s="22">
        <f t="shared" si="2446"/>
        <v>1</v>
      </c>
      <c r="CS257" s="22" t="str">
        <f t="shared" si="2447"/>
        <v>-</v>
      </c>
      <c r="CT257" s="22" t="str">
        <f t="shared" si="2448"/>
        <v>-</v>
      </c>
      <c r="CU257" s="22" t="str">
        <f t="shared" si="2449"/>
        <v>-</v>
      </c>
      <c r="CV257" s="22" t="str">
        <f t="shared" si="2450"/>
        <v>-</v>
      </c>
      <c r="CW257" s="22" t="str">
        <f t="shared" si="2451"/>
        <v>-</v>
      </c>
      <c r="CX257" s="22" t="str">
        <f t="shared" si="2452"/>
        <v>-</v>
      </c>
      <c r="CY257" s="22" t="str">
        <f t="shared" si="2453"/>
        <v>-</v>
      </c>
      <c r="CZ257" s="22" t="str">
        <f t="shared" si="2454"/>
        <v>-</v>
      </c>
      <c r="DA257" s="22" t="str">
        <f t="shared" si="2455"/>
        <v>-</v>
      </c>
      <c r="DB257" s="22" t="str">
        <f t="shared" si="2456"/>
        <v>-</v>
      </c>
      <c r="DC257" s="22" t="str">
        <f t="shared" si="2457"/>
        <v>-</v>
      </c>
      <c r="DD257" s="22" t="str">
        <f t="shared" si="2458"/>
        <v>-</v>
      </c>
      <c r="DE257" s="22" t="str">
        <f t="shared" si="2459"/>
        <v>-</v>
      </c>
      <c r="DF257" s="22" t="str">
        <f t="shared" si="2460"/>
        <v>-</v>
      </c>
      <c r="DG257" s="22" t="str">
        <f t="shared" si="2461"/>
        <v>-</v>
      </c>
      <c r="DH257" s="22" t="str">
        <f t="shared" si="2462"/>
        <v>-</v>
      </c>
      <c r="DI257" s="22" t="str">
        <f t="shared" si="2463"/>
        <v>-</v>
      </c>
      <c r="DJ257" s="22" t="str">
        <f t="shared" si="2464"/>
        <v>-</v>
      </c>
      <c r="DK257" s="22" t="str">
        <f t="shared" si="2465"/>
        <v>-</v>
      </c>
      <c r="DL257" s="22" t="str">
        <f t="shared" si="2466"/>
        <v>-</v>
      </c>
      <c r="DM257" s="22" t="str">
        <f t="shared" si="2467"/>
        <v>-</v>
      </c>
      <c r="DN257" s="22" t="str">
        <f t="shared" si="2468"/>
        <v>-</v>
      </c>
      <c r="DO257" s="22" t="str">
        <f t="shared" si="2469"/>
        <v>-</v>
      </c>
      <c r="DP257" s="22" t="str">
        <f t="shared" si="2470"/>
        <v>-</v>
      </c>
      <c r="DQ257" s="22" t="str">
        <f t="shared" si="2471"/>
        <v>-</v>
      </c>
      <c r="DR257" s="22" t="str">
        <f t="shared" si="2472"/>
        <v>-</v>
      </c>
      <c r="DS257" s="22" t="str">
        <f t="shared" si="2473"/>
        <v>-</v>
      </c>
      <c r="DT257" s="22" t="str">
        <f t="shared" si="2474"/>
        <v>-</v>
      </c>
      <c r="DU257" s="22" t="str">
        <f t="shared" si="2475"/>
        <v>-</v>
      </c>
      <c r="DV257" s="22" t="str">
        <f t="shared" si="2476"/>
        <v>-</v>
      </c>
      <c r="DW257" s="22" t="str">
        <f t="shared" si="2477"/>
        <v>-</v>
      </c>
      <c r="DX257" s="22" t="str">
        <f t="shared" si="2478"/>
        <v>-</v>
      </c>
      <c r="DY257" s="22" t="str">
        <f t="shared" si="2479"/>
        <v>-</v>
      </c>
      <c r="DZ257" s="22" t="str">
        <f t="shared" si="2480"/>
        <v>-</v>
      </c>
      <c r="EA257" s="22" t="str">
        <f t="shared" si="2481"/>
        <v>-</v>
      </c>
      <c r="EB257" s="22" t="str">
        <f t="shared" si="2482"/>
        <v>-</v>
      </c>
      <c r="EC257" s="22" t="str">
        <f t="shared" si="2483"/>
        <v>-</v>
      </c>
      <c r="ED257" s="22" t="str">
        <f t="shared" si="2484"/>
        <v>-</v>
      </c>
      <c r="EE257" s="22" t="str">
        <f t="shared" si="2485"/>
        <v>-</v>
      </c>
      <c r="EF257" s="22" t="str">
        <f t="shared" si="2486"/>
        <v>-</v>
      </c>
      <c r="EG257" s="22" t="str">
        <f t="shared" si="2487"/>
        <v>-</v>
      </c>
      <c r="EH257" s="22" t="str">
        <f t="shared" si="2488"/>
        <v>-</v>
      </c>
      <c r="EI257" s="22" t="str">
        <f t="shared" si="2489"/>
        <v>-</v>
      </c>
      <c r="EJ257" s="22" t="str">
        <f t="shared" si="2490"/>
        <v>-</v>
      </c>
      <c r="EK257" s="22" t="str">
        <f t="shared" si="2491"/>
        <v>-</v>
      </c>
      <c r="EL257" s="22" t="str">
        <f t="shared" si="2492"/>
        <v>-</v>
      </c>
      <c r="EM257" s="22" t="str">
        <f t="shared" si="2493"/>
        <v>-</v>
      </c>
      <c r="EN257" s="22" t="str">
        <f t="shared" si="2494"/>
        <v>-</v>
      </c>
      <c r="EO257" s="22" t="str">
        <f t="shared" si="2495"/>
        <v>-</v>
      </c>
      <c r="EP257" s="22" t="str">
        <f t="shared" si="2496"/>
        <v>-</v>
      </c>
      <c r="EQ257" s="22" t="str">
        <f t="shared" si="2497"/>
        <v>-</v>
      </c>
      <c r="ER257" s="22" t="str">
        <f t="shared" si="2498"/>
        <v>-</v>
      </c>
      <c r="ES257" s="22" t="str">
        <f t="shared" si="2499"/>
        <v>-</v>
      </c>
      <c r="ET257" s="22" t="str">
        <f t="shared" si="2500"/>
        <v>-</v>
      </c>
      <c r="EU257" s="22" t="str">
        <f t="shared" si="2501"/>
        <v>-</v>
      </c>
      <c r="EV257" s="22" t="str">
        <f t="shared" si="2502"/>
        <v>-</v>
      </c>
      <c r="EW257" s="22" t="str">
        <f t="shared" si="2503"/>
        <v>-</v>
      </c>
      <c r="EX257" s="22" t="str">
        <f t="shared" si="2504"/>
        <v>-</v>
      </c>
      <c r="EY257" s="22" t="str">
        <f t="shared" si="2505"/>
        <v>-</v>
      </c>
      <c r="EZ257" s="22" t="str">
        <f t="shared" si="2506"/>
        <v>-</v>
      </c>
      <c r="FA257" s="22" t="str">
        <f t="shared" si="2507"/>
        <v>-</v>
      </c>
      <c r="FB257" s="22" t="str">
        <f t="shared" si="2508"/>
        <v>-</v>
      </c>
      <c r="FC257" s="22" t="str">
        <f t="shared" si="2509"/>
        <v>-</v>
      </c>
      <c r="FD257" s="22" t="str">
        <f t="shared" si="2510"/>
        <v>-</v>
      </c>
      <c r="FE257" s="22" t="str">
        <f t="shared" si="2511"/>
        <v>-</v>
      </c>
      <c r="FF257" s="22" t="str">
        <f t="shared" si="2512"/>
        <v>-</v>
      </c>
      <c r="FG257" s="22" t="str">
        <f t="shared" si="2513"/>
        <v>-</v>
      </c>
      <c r="FH257" s="22" t="str">
        <f t="shared" si="2514"/>
        <v>-</v>
      </c>
      <c r="FI257" s="22" t="str">
        <f t="shared" si="2515"/>
        <v>-</v>
      </c>
      <c r="FJ257" s="22" t="str">
        <f t="shared" si="2516"/>
        <v>-</v>
      </c>
      <c r="FK257" s="22" t="str">
        <f t="shared" si="2517"/>
        <v>-</v>
      </c>
      <c r="FL257" s="22" t="str">
        <f t="shared" si="2518"/>
        <v>-</v>
      </c>
      <c r="FM257" s="22" t="str">
        <f t="shared" si="2519"/>
        <v>-</v>
      </c>
      <c r="FN257" s="22" t="str">
        <f t="shared" si="2520"/>
        <v>-</v>
      </c>
      <c r="FO257" s="22" t="str">
        <f t="shared" si="2521"/>
        <v>-</v>
      </c>
      <c r="FP257" s="22" t="str">
        <f t="shared" si="2522"/>
        <v>-</v>
      </c>
      <c r="FQ257" s="22" t="str">
        <f t="shared" si="2523"/>
        <v>-</v>
      </c>
      <c r="FR257" s="22" t="str">
        <f t="shared" si="2524"/>
        <v>-</v>
      </c>
      <c r="FS257" s="22" t="str">
        <f t="shared" si="2525"/>
        <v>-</v>
      </c>
      <c r="FT257" s="22" t="str">
        <f t="shared" si="2526"/>
        <v>-</v>
      </c>
      <c r="FU257" s="22" t="str">
        <f t="shared" si="2527"/>
        <v>-</v>
      </c>
      <c r="FV257" s="22" t="str">
        <f t="shared" si="2528"/>
        <v>-</v>
      </c>
      <c r="FW257" s="22" t="str">
        <f t="shared" si="2529"/>
        <v>-</v>
      </c>
      <c r="FX257" s="22" t="str">
        <f t="shared" si="2530"/>
        <v>-</v>
      </c>
      <c r="FY257" s="22" t="str">
        <f t="shared" si="2531"/>
        <v>-</v>
      </c>
    </row>
    <row r="258" spans="1:181" ht="24">
      <c r="A258" s="61">
        <v>44526</v>
      </c>
      <c r="B258" s="32" t="s">
        <v>172</v>
      </c>
      <c r="C258" s="79" t="s">
        <v>82</v>
      </c>
      <c r="D258" s="18" t="s">
        <v>44</v>
      </c>
      <c r="E258" s="18" t="s">
        <v>45</v>
      </c>
      <c r="F258" s="19"/>
      <c r="G258" s="37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8"/>
      <c r="AJ258" s="33"/>
      <c r="AK258" s="33"/>
      <c r="AL258" s="33"/>
      <c r="AM258" s="33"/>
      <c r="AN258" s="25">
        <v>1</v>
      </c>
      <c r="AO258" s="33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1"/>
      <c r="CQ258" s="22" t="str">
        <f t="shared" si="2445"/>
        <v>-</v>
      </c>
      <c r="CR258" s="22" t="str">
        <f t="shared" si="2446"/>
        <v>-</v>
      </c>
      <c r="CS258" s="22" t="str">
        <f t="shared" si="2447"/>
        <v>-</v>
      </c>
      <c r="CT258" s="22" t="str">
        <f t="shared" si="2448"/>
        <v>-</v>
      </c>
      <c r="CU258" s="22" t="str">
        <f t="shared" si="2449"/>
        <v>-</v>
      </c>
      <c r="CV258" s="22" t="str">
        <f t="shared" si="2450"/>
        <v>-</v>
      </c>
      <c r="CW258" s="22" t="str">
        <f t="shared" si="2451"/>
        <v>-</v>
      </c>
      <c r="CX258" s="22" t="str">
        <f t="shared" si="2452"/>
        <v>-</v>
      </c>
      <c r="CY258" s="22" t="str">
        <f t="shared" si="2453"/>
        <v>-</v>
      </c>
      <c r="CZ258" s="22" t="str">
        <f t="shared" si="2454"/>
        <v>-</v>
      </c>
      <c r="DA258" s="22" t="str">
        <f t="shared" si="2455"/>
        <v>-</v>
      </c>
      <c r="DB258" s="22" t="str">
        <f t="shared" si="2456"/>
        <v>-</v>
      </c>
      <c r="DC258" s="22" t="str">
        <f t="shared" si="2457"/>
        <v>-</v>
      </c>
      <c r="DD258" s="22" t="str">
        <f t="shared" si="2458"/>
        <v>-</v>
      </c>
      <c r="DE258" s="22" t="str">
        <f t="shared" si="2459"/>
        <v>-</v>
      </c>
      <c r="DF258" s="22" t="str">
        <f t="shared" si="2460"/>
        <v>-</v>
      </c>
      <c r="DG258" s="22" t="str">
        <f t="shared" si="2461"/>
        <v>-</v>
      </c>
      <c r="DH258" s="22" t="str">
        <f t="shared" si="2462"/>
        <v>-</v>
      </c>
      <c r="DI258" s="22" t="str">
        <f t="shared" si="2463"/>
        <v>-</v>
      </c>
      <c r="DJ258" s="22" t="str">
        <f t="shared" si="2464"/>
        <v>-</v>
      </c>
      <c r="DK258" s="22" t="str">
        <f t="shared" si="2465"/>
        <v>-</v>
      </c>
      <c r="DL258" s="22" t="str">
        <f t="shared" si="2466"/>
        <v>-</v>
      </c>
      <c r="DM258" s="22" t="str">
        <f t="shared" si="2467"/>
        <v>-</v>
      </c>
      <c r="DN258" s="22" t="str">
        <f t="shared" si="2468"/>
        <v>-</v>
      </c>
      <c r="DO258" s="22" t="str">
        <f t="shared" si="2469"/>
        <v>-</v>
      </c>
      <c r="DP258" s="22" t="str">
        <f t="shared" si="2470"/>
        <v>-</v>
      </c>
      <c r="DQ258" s="22" t="str">
        <f t="shared" si="2471"/>
        <v>-</v>
      </c>
      <c r="DR258" s="22" t="str">
        <f t="shared" si="2472"/>
        <v>-</v>
      </c>
      <c r="DS258" s="22" t="str">
        <f t="shared" si="2473"/>
        <v>-</v>
      </c>
      <c r="DT258" s="22" t="str">
        <f t="shared" si="2474"/>
        <v>-</v>
      </c>
      <c r="DU258" s="22" t="str">
        <f t="shared" si="2475"/>
        <v>-</v>
      </c>
      <c r="DV258" s="22" t="str">
        <f t="shared" si="2476"/>
        <v>-</v>
      </c>
      <c r="DW258" s="22" t="str">
        <f t="shared" si="2477"/>
        <v>-</v>
      </c>
      <c r="DX258" s="22">
        <f t="shared" si="2478"/>
        <v>1</v>
      </c>
      <c r="DY258" s="22" t="str">
        <f t="shared" si="2479"/>
        <v>-</v>
      </c>
      <c r="DZ258" s="22" t="str">
        <f t="shared" si="2480"/>
        <v>-</v>
      </c>
      <c r="EA258" s="22" t="str">
        <f t="shared" si="2481"/>
        <v>-</v>
      </c>
      <c r="EB258" s="22" t="str">
        <f t="shared" si="2482"/>
        <v>-</v>
      </c>
      <c r="EC258" s="22" t="str">
        <f t="shared" si="2483"/>
        <v>-</v>
      </c>
      <c r="ED258" s="22" t="str">
        <f t="shared" si="2484"/>
        <v>-</v>
      </c>
      <c r="EE258" s="22" t="str">
        <f t="shared" si="2485"/>
        <v>-</v>
      </c>
      <c r="EF258" s="22" t="str">
        <f t="shared" si="2486"/>
        <v>-</v>
      </c>
      <c r="EG258" s="22" t="str">
        <f t="shared" si="2487"/>
        <v>-</v>
      </c>
      <c r="EH258" s="22" t="str">
        <f t="shared" si="2488"/>
        <v>-</v>
      </c>
      <c r="EI258" s="22" t="str">
        <f t="shared" si="2489"/>
        <v>-</v>
      </c>
      <c r="EJ258" s="22" t="str">
        <f t="shared" si="2490"/>
        <v>-</v>
      </c>
      <c r="EK258" s="22" t="str">
        <f t="shared" si="2491"/>
        <v>-</v>
      </c>
      <c r="EL258" s="22" t="str">
        <f t="shared" si="2492"/>
        <v>-</v>
      </c>
      <c r="EM258" s="22" t="str">
        <f t="shared" si="2493"/>
        <v>-</v>
      </c>
      <c r="EN258" s="22" t="str">
        <f t="shared" si="2494"/>
        <v>-</v>
      </c>
      <c r="EO258" s="22" t="str">
        <f t="shared" si="2495"/>
        <v>-</v>
      </c>
      <c r="EP258" s="22" t="str">
        <f t="shared" si="2496"/>
        <v>-</v>
      </c>
      <c r="EQ258" s="22" t="str">
        <f t="shared" si="2497"/>
        <v>-</v>
      </c>
      <c r="ER258" s="22" t="str">
        <f t="shared" si="2498"/>
        <v>-</v>
      </c>
      <c r="ES258" s="22" t="str">
        <f t="shared" si="2499"/>
        <v>-</v>
      </c>
      <c r="ET258" s="22" t="str">
        <f t="shared" si="2500"/>
        <v>-</v>
      </c>
      <c r="EU258" s="22" t="str">
        <f t="shared" si="2501"/>
        <v>-</v>
      </c>
      <c r="EV258" s="22" t="str">
        <f t="shared" si="2502"/>
        <v>-</v>
      </c>
      <c r="EW258" s="22" t="str">
        <f t="shared" si="2503"/>
        <v>-</v>
      </c>
      <c r="EX258" s="22" t="str">
        <f t="shared" si="2504"/>
        <v>-</v>
      </c>
      <c r="EY258" s="22" t="str">
        <f t="shared" si="2505"/>
        <v>-</v>
      </c>
      <c r="EZ258" s="22" t="str">
        <f t="shared" si="2506"/>
        <v>-</v>
      </c>
      <c r="FA258" s="22" t="str">
        <f t="shared" si="2507"/>
        <v>-</v>
      </c>
      <c r="FB258" s="22" t="str">
        <f t="shared" si="2508"/>
        <v>-</v>
      </c>
      <c r="FC258" s="22" t="str">
        <f t="shared" si="2509"/>
        <v>-</v>
      </c>
      <c r="FD258" s="22" t="str">
        <f t="shared" si="2510"/>
        <v>-</v>
      </c>
      <c r="FE258" s="22" t="str">
        <f t="shared" si="2511"/>
        <v>-</v>
      </c>
      <c r="FF258" s="22" t="str">
        <f t="shared" si="2512"/>
        <v>-</v>
      </c>
      <c r="FG258" s="22" t="str">
        <f t="shared" si="2513"/>
        <v>-</v>
      </c>
      <c r="FH258" s="22" t="str">
        <f t="shared" si="2514"/>
        <v>-</v>
      </c>
      <c r="FI258" s="22" t="str">
        <f t="shared" si="2515"/>
        <v>-</v>
      </c>
      <c r="FJ258" s="22" t="str">
        <f t="shared" si="2516"/>
        <v>-</v>
      </c>
      <c r="FK258" s="22" t="str">
        <f t="shared" si="2517"/>
        <v>-</v>
      </c>
      <c r="FL258" s="22" t="str">
        <f t="shared" si="2518"/>
        <v>-</v>
      </c>
      <c r="FM258" s="22" t="str">
        <f t="shared" si="2519"/>
        <v>-</v>
      </c>
      <c r="FN258" s="22" t="str">
        <f t="shared" si="2520"/>
        <v>-</v>
      </c>
      <c r="FO258" s="22" t="str">
        <f t="shared" si="2521"/>
        <v>-</v>
      </c>
      <c r="FP258" s="22" t="str">
        <f t="shared" si="2522"/>
        <v>-</v>
      </c>
      <c r="FQ258" s="22" t="str">
        <f t="shared" si="2523"/>
        <v>-</v>
      </c>
      <c r="FR258" s="22" t="str">
        <f t="shared" si="2524"/>
        <v>-</v>
      </c>
      <c r="FS258" s="22" t="str">
        <f t="shared" si="2525"/>
        <v>-</v>
      </c>
      <c r="FT258" s="22" t="str">
        <f t="shared" si="2526"/>
        <v>-</v>
      </c>
      <c r="FU258" s="22" t="str">
        <f t="shared" si="2527"/>
        <v>-</v>
      </c>
      <c r="FV258" s="22" t="str">
        <f t="shared" si="2528"/>
        <v>-</v>
      </c>
      <c r="FW258" s="22" t="str">
        <f t="shared" si="2529"/>
        <v>-</v>
      </c>
      <c r="FX258" s="22" t="str">
        <f t="shared" si="2530"/>
        <v>-</v>
      </c>
      <c r="FY258" s="22" t="str">
        <f t="shared" si="2531"/>
        <v>-</v>
      </c>
    </row>
    <row r="259" spans="1:181" ht="24.75">
      <c r="A259" s="61">
        <v>44524</v>
      </c>
      <c r="B259" s="32" t="s">
        <v>171</v>
      </c>
      <c r="C259" s="32" t="s">
        <v>96</v>
      </c>
      <c r="D259" s="18" t="s">
        <v>44</v>
      </c>
      <c r="E259" s="18" t="s">
        <v>45</v>
      </c>
      <c r="F259" s="19"/>
      <c r="G259" s="37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8"/>
      <c r="AJ259" s="33"/>
      <c r="AK259" s="33"/>
      <c r="AL259" s="33"/>
      <c r="AM259" s="33"/>
      <c r="AN259" s="33"/>
      <c r="AO259" s="33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5">
        <v>1</v>
      </c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1"/>
      <c r="CQ259" s="22" t="str">
        <f t="shared" si="2445"/>
        <v>-</v>
      </c>
      <c r="CR259" s="22" t="str">
        <f t="shared" si="2446"/>
        <v>-</v>
      </c>
      <c r="CS259" s="22" t="str">
        <f t="shared" si="2447"/>
        <v>-</v>
      </c>
      <c r="CT259" s="22" t="str">
        <f t="shared" si="2448"/>
        <v>-</v>
      </c>
      <c r="CU259" s="22" t="str">
        <f t="shared" si="2449"/>
        <v>-</v>
      </c>
      <c r="CV259" s="22" t="str">
        <f t="shared" si="2450"/>
        <v>-</v>
      </c>
      <c r="CW259" s="22" t="str">
        <f t="shared" si="2451"/>
        <v>-</v>
      </c>
      <c r="CX259" s="22" t="str">
        <f t="shared" si="2452"/>
        <v>-</v>
      </c>
      <c r="CY259" s="22" t="str">
        <f t="shared" si="2453"/>
        <v>-</v>
      </c>
      <c r="CZ259" s="22" t="str">
        <f t="shared" si="2454"/>
        <v>-</v>
      </c>
      <c r="DA259" s="22" t="str">
        <f t="shared" si="2455"/>
        <v>-</v>
      </c>
      <c r="DB259" s="22" t="str">
        <f t="shared" si="2456"/>
        <v>-</v>
      </c>
      <c r="DC259" s="22" t="str">
        <f t="shared" si="2457"/>
        <v>-</v>
      </c>
      <c r="DD259" s="22" t="str">
        <f t="shared" si="2458"/>
        <v>-</v>
      </c>
      <c r="DE259" s="22" t="str">
        <f t="shared" si="2459"/>
        <v>-</v>
      </c>
      <c r="DF259" s="22" t="str">
        <f t="shared" si="2460"/>
        <v>-</v>
      </c>
      <c r="DG259" s="22" t="str">
        <f t="shared" si="2461"/>
        <v>-</v>
      </c>
      <c r="DH259" s="22" t="str">
        <f t="shared" si="2462"/>
        <v>-</v>
      </c>
      <c r="DI259" s="22" t="str">
        <f t="shared" si="2463"/>
        <v>-</v>
      </c>
      <c r="DJ259" s="22" t="str">
        <f t="shared" si="2464"/>
        <v>-</v>
      </c>
      <c r="DK259" s="22" t="str">
        <f t="shared" si="2465"/>
        <v>-</v>
      </c>
      <c r="DL259" s="22" t="str">
        <f t="shared" si="2466"/>
        <v>-</v>
      </c>
      <c r="DM259" s="22" t="str">
        <f t="shared" si="2467"/>
        <v>-</v>
      </c>
      <c r="DN259" s="22" t="str">
        <f t="shared" si="2468"/>
        <v>-</v>
      </c>
      <c r="DO259" s="22" t="str">
        <f t="shared" si="2469"/>
        <v>-</v>
      </c>
      <c r="DP259" s="22" t="str">
        <f t="shared" si="2470"/>
        <v>-</v>
      </c>
      <c r="DQ259" s="22" t="str">
        <f t="shared" si="2471"/>
        <v>-</v>
      </c>
      <c r="DR259" s="22" t="str">
        <f t="shared" si="2472"/>
        <v>-</v>
      </c>
      <c r="DS259" s="22" t="str">
        <f t="shared" si="2473"/>
        <v>-</v>
      </c>
      <c r="DT259" s="22" t="str">
        <f t="shared" si="2474"/>
        <v>-</v>
      </c>
      <c r="DU259" s="22" t="str">
        <f t="shared" si="2475"/>
        <v>-</v>
      </c>
      <c r="DV259" s="22" t="str">
        <f t="shared" si="2476"/>
        <v>-</v>
      </c>
      <c r="DW259" s="22" t="str">
        <f t="shared" si="2477"/>
        <v>-</v>
      </c>
      <c r="DX259" s="22" t="str">
        <f t="shared" si="2478"/>
        <v>-</v>
      </c>
      <c r="DY259" s="22" t="str">
        <f t="shared" si="2479"/>
        <v>-</v>
      </c>
      <c r="DZ259" s="22" t="str">
        <f t="shared" si="2480"/>
        <v>-</v>
      </c>
      <c r="EA259" s="22" t="str">
        <f t="shared" si="2481"/>
        <v>-</v>
      </c>
      <c r="EB259" s="22" t="str">
        <f t="shared" si="2482"/>
        <v>-</v>
      </c>
      <c r="EC259" s="22" t="str">
        <f t="shared" si="2483"/>
        <v>-</v>
      </c>
      <c r="ED259" s="22" t="str">
        <f t="shared" si="2484"/>
        <v>-</v>
      </c>
      <c r="EE259" s="22" t="str">
        <f t="shared" si="2485"/>
        <v>-</v>
      </c>
      <c r="EF259" s="22" t="str">
        <f t="shared" si="2486"/>
        <v>-</v>
      </c>
      <c r="EG259" s="22" t="str">
        <f t="shared" si="2487"/>
        <v>-</v>
      </c>
      <c r="EH259" s="22" t="str">
        <f t="shared" si="2488"/>
        <v>-</v>
      </c>
      <c r="EI259" s="22" t="str">
        <f t="shared" si="2489"/>
        <v>-</v>
      </c>
      <c r="EJ259" s="22" t="str">
        <f t="shared" si="2490"/>
        <v>-</v>
      </c>
      <c r="EK259" s="22" t="str">
        <f t="shared" si="2491"/>
        <v>-</v>
      </c>
      <c r="EL259" s="22" t="str">
        <f t="shared" si="2492"/>
        <v>-</v>
      </c>
      <c r="EM259" s="22" t="str">
        <f t="shared" si="2493"/>
        <v>-</v>
      </c>
      <c r="EN259" s="22" t="str">
        <f t="shared" si="2494"/>
        <v>-</v>
      </c>
      <c r="EO259" s="22" t="str">
        <f t="shared" si="2495"/>
        <v>-</v>
      </c>
      <c r="EP259" s="22" t="str">
        <f t="shared" si="2496"/>
        <v>-</v>
      </c>
      <c r="EQ259" s="22" t="str">
        <f t="shared" si="2497"/>
        <v>-</v>
      </c>
      <c r="ER259" s="22" t="str">
        <f t="shared" si="2498"/>
        <v>-</v>
      </c>
      <c r="ES259" s="22" t="str">
        <f t="shared" si="2499"/>
        <v>-</v>
      </c>
      <c r="ET259" s="22" t="str">
        <f t="shared" si="2500"/>
        <v>-</v>
      </c>
      <c r="EU259" s="22" t="str">
        <f t="shared" si="2501"/>
        <v>-</v>
      </c>
      <c r="EV259" s="22" t="str">
        <f t="shared" si="2502"/>
        <v>-</v>
      </c>
      <c r="EW259" s="22" t="str">
        <f t="shared" si="2503"/>
        <v>-</v>
      </c>
      <c r="EX259" s="22">
        <f t="shared" si="2504"/>
        <v>1</v>
      </c>
      <c r="EY259" s="22" t="str">
        <f t="shared" si="2505"/>
        <v>-</v>
      </c>
      <c r="EZ259" s="22" t="str">
        <f t="shared" si="2506"/>
        <v>-</v>
      </c>
      <c r="FA259" s="22" t="str">
        <f t="shared" si="2507"/>
        <v>-</v>
      </c>
      <c r="FB259" s="22" t="str">
        <f t="shared" si="2508"/>
        <v>-</v>
      </c>
      <c r="FC259" s="22" t="str">
        <f t="shared" si="2509"/>
        <v>-</v>
      </c>
      <c r="FD259" s="22" t="str">
        <f t="shared" si="2510"/>
        <v>-</v>
      </c>
      <c r="FE259" s="22" t="str">
        <f t="shared" si="2511"/>
        <v>-</v>
      </c>
      <c r="FF259" s="22" t="str">
        <f t="shared" si="2512"/>
        <v>-</v>
      </c>
      <c r="FG259" s="22" t="str">
        <f t="shared" si="2513"/>
        <v>-</v>
      </c>
      <c r="FH259" s="22" t="str">
        <f t="shared" si="2514"/>
        <v>-</v>
      </c>
      <c r="FI259" s="22" t="str">
        <f t="shared" si="2515"/>
        <v>-</v>
      </c>
      <c r="FJ259" s="22" t="str">
        <f t="shared" si="2516"/>
        <v>-</v>
      </c>
      <c r="FK259" s="22" t="str">
        <f t="shared" si="2517"/>
        <v>-</v>
      </c>
      <c r="FL259" s="22" t="str">
        <f t="shared" si="2518"/>
        <v>-</v>
      </c>
      <c r="FM259" s="22" t="str">
        <f t="shared" si="2519"/>
        <v>-</v>
      </c>
      <c r="FN259" s="22" t="str">
        <f t="shared" si="2520"/>
        <v>-</v>
      </c>
      <c r="FO259" s="22" t="str">
        <f t="shared" si="2521"/>
        <v>-</v>
      </c>
      <c r="FP259" s="22" t="str">
        <f t="shared" si="2522"/>
        <v>-</v>
      </c>
      <c r="FQ259" s="22" t="str">
        <f t="shared" si="2523"/>
        <v>-</v>
      </c>
      <c r="FR259" s="22" t="str">
        <f t="shared" si="2524"/>
        <v>-</v>
      </c>
      <c r="FS259" s="22" t="str">
        <f t="shared" si="2525"/>
        <v>-</v>
      </c>
      <c r="FT259" s="22" t="str">
        <f t="shared" si="2526"/>
        <v>-</v>
      </c>
      <c r="FU259" s="22" t="str">
        <f t="shared" si="2527"/>
        <v>-</v>
      </c>
      <c r="FV259" s="22" t="str">
        <f t="shared" si="2528"/>
        <v>-</v>
      </c>
      <c r="FW259" s="22" t="str">
        <f t="shared" si="2529"/>
        <v>-</v>
      </c>
      <c r="FX259" s="22" t="str">
        <f t="shared" si="2530"/>
        <v>-</v>
      </c>
      <c r="FY259" s="22" t="str">
        <f t="shared" si="2531"/>
        <v>-</v>
      </c>
    </row>
    <row r="260" spans="1:181" ht="24.75">
      <c r="A260" s="61">
        <v>44524</v>
      </c>
      <c r="B260" s="57" t="s">
        <v>170</v>
      </c>
      <c r="C260" s="57" t="s">
        <v>94</v>
      </c>
      <c r="D260" s="18" t="s">
        <v>44</v>
      </c>
      <c r="E260" s="18" t="s">
        <v>45</v>
      </c>
      <c r="F260" s="19"/>
      <c r="G260" s="37"/>
      <c r="H260" s="33"/>
      <c r="I260" s="25">
        <v>0.5</v>
      </c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8"/>
      <c r="AJ260" s="33"/>
      <c r="AK260" s="33"/>
      <c r="AL260" s="33"/>
      <c r="AM260" s="33"/>
      <c r="AN260" s="33"/>
      <c r="AO260" s="33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5">
        <v>0.5</v>
      </c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1"/>
      <c r="CQ260" s="22" t="str">
        <f t="shared" si="2445"/>
        <v>-</v>
      </c>
      <c r="CR260" s="22" t="str">
        <f t="shared" si="2446"/>
        <v>-</v>
      </c>
      <c r="CS260" s="22">
        <f t="shared" si="2447"/>
        <v>1</v>
      </c>
      <c r="CT260" s="22" t="str">
        <f t="shared" si="2448"/>
        <v>-</v>
      </c>
      <c r="CU260" s="22" t="str">
        <f t="shared" si="2449"/>
        <v>-</v>
      </c>
      <c r="CV260" s="22" t="str">
        <f t="shared" si="2450"/>
        <v>-</v>
      </c>
      <c r="CW260" s="22" t="str">
        <f t="shared" si="2451"/>
        <v>-</v>
      </c>
      <c r="CX260" s="22" t="str">
        <f t="shared" si="2452"/>
        <v>-</v>
      </c>
      <c r="CY260" s="22" t="str">
        <f t="shared" si="2453"/>
        <v>-</v>
      </c>
      <c r="CZ260" s="22" t="str">
        <f t="shared" si="2454"/>
        <v>-</v>
      </c>
      <c r="DA260" s="22" t="str">
        <f t="shared" si="2455"/>
        <v>-</v>
      </c>
      <c r="DB260" s="22" t="str">
        <f t="shared" si="2456"/>
        <v>-</v>
      </c>
      <c r="DC260" s="22" t="str">
        <f t="shared" si="2457"/>
        <v>-</v>
      </c>
      <c r="DD260" s="22" t="str">
        <f t="shared" si="2458"/>
        <v>-</v>
      </c>
      <c r="DE260" s="22" t="str">
        <f t="shared" si="2459"/>
        <v>-</v>
      </c>
      <c r="DF260" s="22" t="str">
        <f t="shared" si="2460"/>
        <v>-</v>
      </c>
      <c r="DG260" s="22" t="str">
        <f t="shared" si="2461"/>
        <v>-</v>
      </c>
      <c r="DH260" s="22" t="str">
        <f t="shared" si="2462"/>
        <v>-</v>
      </c>
      <c r="DI260" s="22" t="str">
        <f t="shared" si="2463"/>
        <v>-</v>
      </c>
      <c r="DJ260" s="22" t="str">
        <f t="shared" si="2464"/>
        <v>-</v>
      </c>
      <c r="DK260" s="22" t="str">
        <f t="shared" si="2465"/>
        <v>-</v>
      </c>
      <c r="DL260" s="22" t="str">
        <f t="shared" si="2466"/>
        <v>-</v>
      </c>
      <c r="DM260" s="22" t="str">
        <f t="shared" si="2467"/>
        <v>-</v>
      </c>
      <c r="DN260" s="22" t="str">
        <f t="shared" si="2468"/>
        <v>-</v>
      </c>
      <c r="DO260" s="22" t="str">
        <f t="shared" si="2469"/>
        <v>-</v>
      </c>
      <c r="DP260" s="22" t="str">
        <f t="shared" si="2470"/>
        <v>-</v>
      </c>
      <c r="DQ260" s="22" t="str">
        <f t="shared" si="2471"/>
        <v>-</v>
      </c>
      <c r="DR260" s="22" t="str">
        <f t="shared" si="2472"/>
        <v>-</v>
      </c>
      <c r="DS260" s="22" t="str">
        <f t="shared" si="2473"/>
        <v>-</v>
      </c>
      <c r="DT260" s="22" t="str">
        <f t="shared" si="2474"/>
        <v>-</v>
      </c>
      <c r="DU260" s="22" t="str">
        <f t="shared" si="2475"/>
        <v>-</v>
      </c>
      <c r="DV260" s="22" t="str">
        <f t="shared" si="2476"/>
        <v>-</v>
      </c>
      <c r="DW260" s="22" t="str">
        <f t="shared" si="2477"/>
        <v>-</v>
      </c>
      <c r="DX260" s="22" t="str">
        <f t="shared" si="2478"/>
        <v>-</v>
      </c>
      <c r="DY260" s="22" t="str">
        <f t="shared" si="2479"/>
        <v>-</v>
      </c>
      <c r="DZ260" s="22" t="str">
        <f t="shared" si="2480"/>
        <v>-</v>
      </c>
      <c r="EA260" s="22" t="str">
        <f t="shared" si="2481"/>
        <v>-</v>
      </c>
      <c r="EB260" s="22" t="str">
        <f t="shared" si="2482"/>
        <v>-</v>
      </c>
      <c r="EC260" s="22" t="str">
        <f t="shared" si="2483"/>
        <v>-</v>
      </c>
      <c r="ED260" s="22" t="str">
        <f t="shared" si="2484"/>
        <v>-</v>
      </c>
      <c r="EE260" s="22" t="str">
        <f t="shared" si="2485"/>
        <v>-</v>
      </c>
      <c r="EF260" s="22" t="str">
        <f t="shared" si="2486"/>
        <v>-</v>
      </c>
      <c r="EG260" s="22" t="str">
        <f t="shared" si="2487"/>
        <v>-</v>
      </c>
      <c r="EH260" s="22" t="str">
        <f t="shared" si="2488"/>
        <v>-</v>
      </c>
      <c r="EI260" s="22" t="str">
        <f t="shared" si="2489"/>
        <v>-</v>
      </c>
      <c r="EJ260" s="22" t="str">
        <f t="shared" si="2490"/>
        <v>-</v>
      </c>
      <c r="EK260" s="22" t="str">
        <f t="shared" si="2491"/>
        <v>-</v>
      </c>
      <c r="EL260" s="22" t="str">
        <f t="shared" si="2492"/>
        <v>-</v>
      </c>
      <c r="EM260" s="22" t="str">
        <f t="shared" si="2493"/>
        <v>-</v>
      </c>
      <c r="EN260" s="22" t="str">
        <f t="shared" si="2494"/>
        <v>-</v>
      </c>
      <c r="EO260" s="22" t="str">
        <f t="shared" si="2495"/>
        <v>-</v>
      </c>
      <c r="EP260" s="22" t="str">
        <f t="shared" si="2496"/>
        <v>-</v>
      </c>
      <c r="EQ260" s="22" t="str">
        <f t="shared" si="2497"/>
        <v>-</v>
      </c>
      <c r="ER260" s="22" t="str">
        <f t="shared" si="2498"/>
        <v>-</v>
      </c>
      <c r="ES260" s="22" t="str">
        <f t="shared" si="2499"/>
        <v>-</v>
      </c>
      <c r="ET260" s="22" t="str">
        <f t="shared" si="2500"/>
        <v>-</v>
      </c>
      <c r="EU260" s="22" t="str">
        <f t="shared" si="2501"/>
        <v>-</v>
      </c>
      <c r="EV260" s="22" t="str">
        <f t="shared" si="2502"/>
        <v>-</v>
      </c>
      <c r="EW260" s="22" t="str">
        <f t="shared" si="2503"/>
        <v>-</v>
      </c>
      <c r="EX260" s="22" t="str">
        <f t="shared" si="2504"/>
        <v>-</v>
      </c>
      <c r="EY260" s="22" t="str">
        <f t="shared" si="2505"/>
        <v>-</v>
      </c>
      <c r="EZ260" s="22" t="str">
        <f t="shared" si="2506"/>
        <v>-</v>
      </c>
      <c r="FA260" s="22" t="str">
        <f t="shared" si="2507"/>
        <v>-</v>
      </c>
      <c r="FB260" s="22" t="str">
        <f t="shared" si="2508"/>
        <v>-</v>
      </c>
      <c r="FC260" s="22" t="str">
        <f t="shared" si="2509"/>
        <v>-</v>
      </c>
      <c r="FD260" s="22" t="str">
        <f t="shared" si="2510"/>
        <v>-</v>
      </c>
      <c r="FE260" s="22" t="str">
        <f t="shared" si="2511"/>
        <v>-</v>
      </c>
      <c r="FF260" s="22" t="str">
        <f t="shared" si="2512"/>
        <v>-</v>
      </c>
      <c r="FG260" s="22" t="str">
        <f t="shared" si="2513"/>
        <v>-</v>
      </c>
      <c r="FH260" s="22" t="str">
        <f t="shared" si="2514"/>
        <v>-</v>
      </c>
      <c r="FI260" s="22" t="str">
        <f t="shared" si="2515"/>
        <v>-</v>
      </c>
      <c r="FJ260" s="22" t="str">
        <f t="shared" si="2516"/>
        <v>-</v>
      </c>
      <c r="FK260" s="22" t="str">
        <f t="shared" si="2517"/>
        <v>-</v>
      </c>
      <c r="FL260" s="22">
        <f t="shared" si="2518"/>
        <v>1</v>
      </c>
      <c r="FM260" s="22" t="str">
        <f t="shared" si="2519"/>
        <v>-</v>
      </c>
      <c r="FN260" s="22" t="str">
        <f t="shared" si="2520"/>
        <v>-</v>
      </c>
      <c r="FO260" s="22" t="str">
        <f t="shared" si="2521"/>
        <v>-</v>
      </c>
      <c r="FP260" s="22" t="str">
        <f t="shared" si="2522"/>
        <v>-</v>
      </c>
      <c r="FQ260" s="22" t="str">
        <f t="shared" si="2523"/>
        <v>-</v>
      </c>
      <c r="FR260" s="22" t="str">
        <f t="shared" si="2524"/>
        <v>-</v>
      </c>
      <c r="FS260" s="22" t="str">
        <f t="shared" si="2525"/>
        <v>-</v>
      </c>
      <c r="FT260" s="22" t="str">
        <f t="shared" si="2526"/>
        <v>-</v>
      </c>
      <c r="FU260" s="22" t="str">
        <f t="shared" si="2527"/>
        <v>-</v>
      </c>
      <c r="FV260" s="22" t="str">
        <f t="shared" si="2528"/>
        <v>-</v>
      </c>
      <c r="FW260" s="22" t="str">
        <f t="shared" si="2529"/>
        <v>-</v>
      </c>
      <c r="FX260" s="22" t="str">
        <f t="shared" si="2530"/>
        <v>-</v>
      </c>
      <c r="FY260" s="22" t="str">
        <f t="shared" si="2531"/>
        <v>-</v>
      </c>
    </row>
    <row r="261" spans="1:181" ht="24.75">
      <c r="A261" s="61">
        <v>44518</v>
      </c>
      <c r="B261" s="57" t="s">
        <v>169</v>
      </c>
      <c r="C261" s="32" t="s">
        <v>19</v>
      </c>
      <c r="D261" s="18" t="s">
        <v>44</v>
      </c>
      <c r="E261" s="18" t="s">
        <v>45</v>
      </c>
      <c r="F261" s="19"/>
      <c r="G261" s="37"/>
      <c r="H261" s="33"/>
      <c r="I261" s="33"/>
      <c r="J261" s="33"/>
      <c r="K261" s="33"/>
      <c r="L261" s="33"/>
      <c r="M261" s="33"/>
      <c r="N261" s="33"/>
      <c r="O261" s="25">
        <v>1</v>
      </c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8"/>
      <c r="AJ261" s="33"/>
      <c r="AK261" s="33"/>
      <c r="AL261" s="33"/>
      <c r="AM261" s="33"/>
      <c r="AN261" s="33"/>
      <c r="AO261" s="33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1"/>
      <c r="CQ261" s="22" t="str">
        <f t="shared" si="2445"/>
        <v>-</v>
      </c>
      <c r="CR261" s="22" t="str">
        <f t="shared" si="2446"/>
        <v>-</v>
      </c>
      <c r="CS261" s="22" t="str">
        <f t="shared" si="2447"/>
        <v>-</v>
      </c>
      <c r="CT261" s="22" t="str">
        <f t="shared" si="2448"/>
        <v>-</v>
      </c>
      <c r="CU261" s="22" t="str">
        <f t="shared" si="2449"/>
        <v>-</v>
      </c>
      <c r="CV261" s="22" t="str">
        <f t="shared" si="2450"/>
        <v>-</v>
      </c>
      <c r="CW261" s="22" t="str">
        <f t="shared" si="2451"/>
        <v>-</v>
      </c>
      <c r="CX261" s="22" t="str">
        <f t="shared" si="2452"/>
        <v>-</v>
      </c>
      <c r="CY261" s="22">
        <f t="shared" si="2453"/>
        <v>1</v>
      </c>
      <c r="CZ261" s="22" t="str">
        <f t="shared" si="2454"/>
        <v>-</v>
      </c>
      <c r="DA261" s="22" t="str">
        <f t="shared" si="2455"/>
        <v>-</v>
      </c>
      <c r="DB261" s="22" t="str">
        <f t="shared" si="2456"/>
        <v>-</v>
      </c>
      <c r="DC261" s="22" t="str">
        <f t="shared" si="2457"/>
        <v>-</v>
      </c>
      <c r="DD261" s="22" t="str">
        <f t="shared" si="2458"/>
        <v>-</v>
      </c>
      <c r="DE261" s="22" t="str">
        <f t="shared" si="2459"/>
        <v>-</v>
      </c>
      <c r="DF261" s="22" t="str">
        <f t="shared" si="2460"/>
        <v>-</v>
      </c>
      <c r="DG261" s="22" t="str">
        <f t="shared" si="2461"/>
        <v>-</v>
      </c>
      <c r="DH261" s="22" t="str">
        <f t="shared" si="2462"/>
        <v>-</v>
      </c>
      <c r="DI261" s="22" t="str">
        <f t="shared" si="2463"/>
        <v>-</v>
      </c>
      <c r="DJ261" s="22" t="str">
        <f t="shared" si="2464"/>
        <v>-</v>
      </c>
      <c r="DK261" s="22" t="str">
        <f t="shared" si="2465"/>
        <v>-</v>
      </c>
      <c r="DL261" s="22" t="str">
        <f t="shared" si="2466"/>
        <v>-</v>
      </c>
      <c r="DM261" s="22" t="str">
        <f t="shared" si="2467"/>
        <v>-</v>
      </c>
      <c r="DN261" s="22" t="str">
        <f t="shared" si="2468"/>
        <v>-</v>
      </c>
      <c r="DO261" s="22" t="str">
        <f t="shared" si="2469"/>
        <v>-</v>
      </c>
      <c r="DP261" s="22" t="str">
        <f t="shared" si="2470"/>
        <v>-</v>
      </c>
      <c r="DQ261" s="22" t="str">
        <f t="shared" si="2471"/>
        <v>-</v>
      </c>
      <c r="DR261" s="22" t="str">
        <f t="shared" si="2472"/>
        <v>-</v>
      </c>
      <c r="DS261" s="22" t="str">
        <f t="shared" si="2473"/>
        <v>-</v>
      </c>
      <c r="DT261" s="22" t="str">
        <f t="shared" si="2474"/>
        <v>-</v>
      </c>
      <c r="DU261" s="22" t="str">
        <f t="shared" si="2475"/>
        <v>-</v>
      </c>
      <c r="DV261" s="22" t="str">
        <f t="shared" si="2476"/>
        <v>-</v>
      </c>
      <c r="DW261" s="22" t="str">
        <f t="shared" si="2477"/>
        <v>-</v>
      </c>
      <c r="DX261" s="22" t="str">
        <f t="shared" si="2478"/>
        <v>-</v>
      </c>
      <c r="DY261" s="22" t="str">
        <f t="shared" si="2479"/>
        <v>-</v>
      </c>
      <c r="DZ261" s="22" t="str">
        <f t="shared" si="2480"/>
        <v>-</v>
      </c>
      <c r="EA261" s="22" t="str">
        <f t="shared" si="2481"/>
        <v>-</v>
      </c>
      <c r="EB261" s="22" t="str">
        <f t="shared" si="2482"/>
        <v>-</v>
      </c>
      <c r="EC261" s="22" t="str">
        <f t="shared" si="2483"/>
        <v>-</v>
      </c>
      <c r="ED261" s="22" t="str">
        <f t="shared" si="2484"/>
        <v>-</v>
      </c>
      <c r="EE261" s="22" t="str">
        <f t="shared" si="2485"/>
        <v>-</v>
      </c>
      <c r="EF261" s="22" t="str">
        <f t="shared" si="2486"/>
        <v>-</v>
      </c>
      <c r="EG261" s="22" t="str">
        <f t="shared" si="2487"/>
        <v>-</v>
      </c>
      <c r="EH261" s="22" t="str">
        <f t="shared" si="2488"/>
        <v>-</v>
      </c>
      <c r="EI261" s="22" t="str">
        <f t="shared" si="2489"/>
        <v>-</v>
      </c>
      <c r="EJ261" s="22" t="str">
        <f t="shared" si="2490"/>
        <v>-</v>
      </c>
      <c r="EK261" s="22" t="str">
        <f t="shared" si="2491"/>
        <v>-</v>
      </c>
      <c r="EL261" s="22" t="str">
        <f t="shared" si="2492"/>
        <v>-</v>
      </c>
      <c r="EM261" s="22" t="str">
        <f t="shared" si="2493"/>
        <v>-</v>
      </c>
      <c r="EN261" s="22" t="str">
        <f t="shared" si="2494"/>
        <v>-</v>
      </c>
      <c r="EO261" s="22" t="str">
        <f t="shared" si="2495"/>
        <v>-</v>
      </c>
      <c r="EP261" s="22" t="str">
        <f t="shared" si="2496"/>
        <v>-</v>
      </c>
      <c r="EQ261" s="22" t="str">
        <f t="shared" si="2497"/>
        <v>-</v>
      </c>
      <c r="ER261" s="22" t="str">
        <f t="shared" si="2498"/>
        <v>-</v>
      </c>
      <c r="ES261" s="22" t="str">
        <f t="shared" si="2499"/>
        <v>-</v>
      </c>
      <c r="ET261" s="22" t="str">
        <f t="shared" si="2500"/>
        <v>-</v>
      </c>
      <c r="EU261" s="22" t="str">
        <f t="shared" si="2501"/>
        <v>-</v>
      </c>
      <c r="EV261" s="22" t="str">
        <f t="shared" si="2502"/>
        <v>-</v>
      </c>
      <c r="EW261" s="22" t="str">
        <f t="shared" si="2503"/>
        <v>-</v>
      </c>
      <c r="EX261" s="22" t="str">
        <f t="shared" si="2504"/>
        <v>-</v>
      </c>
      <c r="EY261" s="22" t="str">
        <f t="shared" si="2505"/>
        <v>-</v>
      </c>
      <c r="EZ261" s="22" t="str">
        <f t="shared" si="2506"/>
        <v>-</v>
      </c>
      <c r="FA261" s="22" t="str">
        <f t="shared" si="2507"/>
        <v>-</v>
      </c>
      <c r="FB261" s="22" t="str">
        <f t="shared" si="2508"/>
        <v>-</v>
      </c>
      <c r="FC261" s="22" t="str">
        <f t="shared" si="2509"/>
        <v>-</v>
      </c>
      <c r="FD261" s="22" t="str">
        <f t="shared" si="2510"/>
        <v>-</v>
      </c>
      <c r="FE261" s="22" t="str">
        <f t="shared" si="2511"/>
        <v>-</v>
      </c>
      <c r="FF261" s="22" t="str">
        <f t="shared" si="2512"/>
        <v>-</v>
      </c>
      <c r="FG261" s="22" t="str">
        <f t="shared" si="2513"/>
        <v>-</v>
      </c>
      <c r="FH261" s="22" t="str">
        <f t="shared" si="2514"/>
        <v>-</v>
      </c>
      <c r="FI261" s="22" t="str">
        <f t="shared" si="2515"/>
        <v>-</v>
      </c>
      <c r="FJ261" s="22" t="str">
        <f t="shared" si="2516"/>
        <v>-</v>
      </c>
      <c r="FK261" s="22" t="str">
        <f t="shared" si="2517"/>
        <v>-</v>
      </c>
      <c r="FL261" s="22" t="str">
        <f t="shared" si="2518"/>
        <v>-</v>
      </c>
      <c r="FM261" s="22" t="str">
        <f t="shared" si="2519"/>
        <v>-</v>
      </c>
      <c r="FN261" s="22" t="str">
        <f t="shared" si="2520"/>
        <v>-</v>
      </c>
      <c r="FO261" s="22" t="str">
        <f t="shared" si="2521"/>
        <v>-</v>
      </c>
      <c r="FP261" s="22" t="str">
        <f t="shared" si="2522"/>
        <v>-</v>
      </c>
      <c r="FQ261" s="22" t="str">
        <f t="shared" si="2523"/>
        <v>-</v>
      </c>
      <c r="FR261" s="22" t="str">
        <f t="shared" si="2524"/>
        <v>-</v>
      </c>
      <c r="FS261" s="22" t="str">
        <f t="shared" si="2525"/>
        <v>-</v>
      </c>
      <c r="FT261" s="22" t="str">
        <f t="shared" si="2526"/>
        <v>-</v>
      </c>
      <c r="FU261" s="22" t="str">
        <f t="shared" si="2527"/>
        <v>-</v>
      </c>
      <c r="FV261" s="22" t="str">
        <f t="shared" si="2528"/>
        <v>-</v>
      </c>
      <c r="FW261" s="22" t="str">
        <f t="shared" si="2529"/>
        <v>-</v>
      </c>
      <c r="FX261" s="22" t="str">
        <f t="shared" si="2530"/>
        <v>-</v>
      </c>
      <c r="FY261" s="22" t="str">
        <f t="shared" si="2531"/>
        <v>-</v>
      </c>
    </row>
    <row r="262" spans="1:181" ht="24.75">
      <c r="A262" s="61">
        <v>44512</v>
      </c>
      <c r="B262" s="57" t="s">
        <v>168</v>
      </c>
      <c r="C262" s="32" t="s">
        <v>22</v>
      </c>
      <c r="D262" s="18" t="s">
        <v>44</v>
      </c>
      <c r="E262" s="18" t="s">
        <v>45</v>
      </c>
      <c r="F262" s="19"/>
      <c r="G262" s="37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25">
        <v>1</v>
      </c>
      <c r="AC262" s="33"/>
      <c r="AD262" s="33"/>
      <c r="AE262" s="33"/>
      <c r="AF262" s="33"/>
      <c r="AG262" s="33"/>
      <c r="AH262" s="33"/>
      <c r="AI262" s="38"/>
      <c r="AJ262" s="33"/>
      <c r="AK262" s="33"/>
      <c r="AL262" s="33"/>
      <c r="AM262" s="33"/>
      <c r="AN262" s="33"/>
      <c r="AO262" s="33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1"/>
      <c r="CQ262" s="22" t="str">
        <f t="shared" si="2445"/>
        <v>-</v>
      </c>
      <c r="CR262" s="22" t="str">
        <f t="shared" si="2446"/>
        <v>-</v>
      </c>
      <c r="CS262" s="22" t="str">
        <f t="shared" si="2447"/>
        <v>-</v>
      </c>
      <c r="CT262" s="22" t="str">
        <f t="shared" si="2448"/>
        <v>-</v>
      </c>
      <c r="CU262" s="22" t="str">
        <f t="shared" si="2449"/>
        <v>-</v>
      </c>
      <c r="CV262" s="22" t="str">
        <f t="shared" si="2450"/>
        <v>-</v>
      </c>
      <c r="CW262" s="22" t="str">
        <f t="shared" si="2451"/>
        <v>-</v>
      </c>
      <c r="CX262" s="22" t="str">
        <f t="shared" si="2452"/>
        <v>-</v>
      </c>
      <c r="CY262" s="22" t="str">
        <f t="shared" si="2453"/>
        <v>-</v>
      </c>
      <c r="CZ262" s="22" t="str">
        <f t="shared" si="2454"/>
        <v>-</v>
      </c>
      <c r="DA262" s="22" t="str">
        <f t="shared" si="2455"/>
        <v>-</v>
      </c>
      <c r="DB262" s="22" t="str">
        <f t="shared" si="2456"/>
        <v>-</v>
      </c>
      <c r="DC262" s="22" t="str">
        <f t="shared" si="2457"/>
        <v>-</v>
      </c>
      <c r="DD262" s="22" t="str">
        <f t="shared" si="2458"/>
        <v>-</v>
      </c>
      <c r="DE262" s="22" t="str">
        <f t="shared" si="2459"/>
        <v>-</v>
      </c>
      <c r="DF262" s="22" t="str">
        <f t="shared" si="2460"/>
        <v>-</v>
      </c>
      <c r="DG262" s="22" t="str">
        <f t="shared" si="2461"/>
        <v>-</v>
      </c>
      <c r="DH262" s="22" t="str">
        <f t="shared" si="2462"/>
        <v>-</v>
      </c>
      <c r="DI262" s="22" t="str">
        <f t="shared" si="2463"/>
        <v>-</v>
      </c>
      <c r="DJ262" s="22" t="str">
        <f t="shared" si="2464"/>
        <v>-</v>
      </c>
      <c r="DK262" s="22" t="str">
        <f t="shared" si="2465"/>
        <v>-</v>
      </c>
      <c r="DL262" s="22">
        <f t="shared" si="2466"/>
        <v>1</v>
      </c>
      <c r="DM262" s="22" t="str">
        <f t="shared" si="2467"/>
        <v>-</v>
      </c>
      <c r="DN262" s="22" t="str">
        <f t="shared" si="2468"/>
        <v>-</v>
      </c>
      <c r="DO262" s="22" t="str">
        <f t="shared" si="2469"/>
        <v>-</v>
      </c>
      <c r="DP262" s="22" t="str">
        <f t="shared" si="2470"/>
        <v>-</v>
      </c>
      <c r="DQ262" s="22" t="str">
        <f t="shared" si="2471"/>
        <v>-</v>
      </c>
      <c r="DR262" s="22" t="str">
        <f t="shared" si="2472"/>
        <v>-</v>
      </c>
      <c r="DS262" s="22" t="str">
        <f t="shared" si="2473"/>
        <v>-</v>
      </c>
      <c r="DT262" s="22" t="str">
        <f t="shared" si="2474"/>
        <v>-</v>
      </c>
      <c r="DU262" s="22" t="str">
        <f t="shared" si="2475"/>
        <v>-</v>
      </c>
      <c r="DV262" s="22" t="str">
        <f t="shared" si="2476"/>
        <v>-</v>
      </c>
      <c r="DW262" s="22" t="str">
        <f t="shared" si="2477"/>
        <v>-</v>
      </c>
      <c r="DX262" s="22" t="str">
        <f t="shared" si="2478"/>
        <v>-</v>
      </c>
      <c r="DY262" s="22" t="str">
        <f t="shared" si="2479"/>
        <v>-</v>
      </c>
      <c r="DZ262" s="22" t="str">
        <f t="shared" si="2480"/>
        <v>-</v>
      </c>
      <c r="EA262" s="22" t="str">
        <f t="shared" si="2481"/>
        <v>-</v>
      </c>
      <c r="EB262" s="22" t="str">
        <f t="shared" si="2482"/>
        <v>-</v>
      </c>
      <c r="EC262" s="22" t="str">
        <f t="shared" si="2483"/>
        <v>-</v>
      </c>
      <c r="ED262" s="22" t="str">
        <f t="shared" si="2484"/>
        <v>-</v>
      </c>
      <c r="EE262" s="22" t="str">
        <f t="shared" si="2485"/>
        <v>-</v>
      </c>
      <c r="EF262" s="22" t="str">
        <f t="shared" si="2486"/>
        <v>-</v>
      </c>
      <c r="EG262" s="22" t="str">
        <f t="shared" si="2487"/>
        <v>-</v>
      </c>
      <c r="EH262" s="22" t="str">
        <f t="shared" si="2488"/>
        <v>-</v>
      </c>
      <c r="EI262" s="22" t="str">
        <f t="shared" si="2489"/>
        <v>-</v>
      </c>
      <c r="EJ262" s="22" t="str">
        <f t="shared" si="2490"/>
        <v>-</v>
      </c>
      <c r="EK262" s="22" t="str">
        <f t="shared" si="2491"/>
        <v>-</v>
      </c>
      <c r="EL262" s="22" t="str">
        <f t="shared" si="2492"/>
        <v>-</v>
      </c>
      <c r="EM262" s="22" t="str">
        <f t="shared" si="2493"/>
        <v>-</v>
      </c>
      <c r="EN262" s="22" t="str">
        <f t="shared" si="2494"/>
        <v>-</v>
      </c>
      <c r="EO262" s="22" t="str">
        <f t="shared" si="2495"/>
        <v>-</v>
      </c>
      <c r="EP262" s="22" t="str">
        <f t="shared" si="2496"/>
        <v>-</v>
      </c>
      <c r="EQ262" s="22" t="str">
        <f t="shared" si="2497"/>
        <v>-</v>
      </c>
      <c r="ER262" s="22" t="str">
        <f t="shared" si="2498"/>
        <v>-</v>
      </c>
      <c r="ES262" s="22" t="str">
        <f t="shared" si="2499"/>
        <v>-</v>
      </c>
      <c r="ET262" s="22" t="str">
        <f t="shared" si="2500"/>
        <v>-</v>
      </c>
      <c r="EU262" s="22" t="str">
        <f t="shared" si="2501"/>
        <v>-</v>
      </c>
      <c r="EV262" s="22" t="str">
        <f t="shared" si="2502"/>
        <v>-</v>
      </c>
      <c r="EW262" s="22" t="str">
        <f t="shared" si="2503"/>
        <v>-</v>
      </c>
      <c r="EX262" s="22" t="str">
        <f t="shared" si="2504"/>
        <v>-</v>
      </c>
      <c r="EY262" s="22" t="str">
        <f t="shared" si="2505"/>
        <v>-</v>
      </c>
      <c r="EZ262" s="22" t="str">
        <f t="shared" si="2506"/>
        <v>-</v>
      </c>
      <c r="FA262" s="22" t="str">
        <f t="shared" si="2507"/>
        <v>-</v>
      </c>
      <c r="FB262" s="22" t="str">
        <f t="shared" si="2508"/>
        <v>-</v>
      </c>
      <c r="FC262" s="22" t="str">
        <f t="shared" si="2509"/>
        <v>-</v>
      </c>
      <c r="FD262" s="22" t="str">
        <f t="shared" si="2510"/>
        <v>-</v>
      </c>
      <c r="FE262" s="22" t="str">
        <f t="shared" si="2511"/>
        <v>-</v>
      </c>
      <c r="FF262" s="22" t="str">
        <f t="shared" si="2512"/>
        <v>-</v>
      </c>
      <c r="FG262" s="22" t="str">
        <f t="shared" si="2513"/>
        <v>-</v>
      </c>
      <c r="FH262" s="22" t="str">
        <f t="shared" si="2514"/>
        <v>-</v>
      </c>
      <c r="FI262" s="22" t="str">
        <f t="shared" si="2515"/>
        <v>-</v>
      </c>
      <c r="FJ262" s="22" t="str">
        <f t="shared" si="2516"/>
        <v>-</v>
      </c>
      <c r="FK262" s="22" t="str">
        <f t="shared" si="2517"/>
        <v>-</v>
      </c>
      <c r="FL262" s="22" t="str">
        <f t="shared" si="2518"/>
        <v>-</v>
      </c>
      <c r="FM262" s="22" t="str">
        <f t="shared" si="2519"/>
        <v>-</v>
      </c>
      <c r="FN262" s="22" t="str">
        <f t="shared" si="2520"/>
        <v>-</v>
      </c>
      <c r="FO262" s="22" t="str">
        <f t="shared" si="2521"/>
        <v>-</v>
      </c>
      <c r="FP262" s="22" t="str">
        <f t="shared" si="2522"/>
        <v>-</v>
      </c>
      <c r="FQ262" s="22" t="str">
        <f t="shared" si="2523"/>
        <v>-</v>
      </c>
      <c r="FR262" s="22" t="str">
        <f t="shared" si="2524"/>
        <v>-</v>
      </c>
      <c r="FS262" s="22" t="str">
        <f t="shared" si="2525"/>
        <v>-</v>
      </c>
      <c r="FT262" s="22" t="str">
        <f t="shared" si="2526"/>
        <v>-</v>
      </c>
      <c r="FU262" s="22" t="str">
        <f t="shared" si="2527"/>
        <v>-</v>
      </c>
      <c r="FV262" s="22" t="str">
        <f t="shared" si="2528"/>
        <v>-</v>
      </c>
      <c r="FW262" s="22" t="str">
        <f t="shared" si="2529"/>
        <v>-</v>
      </c>
      <c r="FX262" s="22" t="str">
        <f t="shared" si="2530"/>
        <v>-</v>
      </c>
      <c r="FY262" s="22" t="str">
        <f t="shared" si="2531"/>
        <v>-</v>
      </c>
    </row>
    <row r="263" spans="1:181" ht="36.75">
      <c r="A263" s="61">
        <v>44512</v>
      </c>
      <c r="B263" s="57" t="s">
        <v>167</v>
      </c>
      <c r="C263" s="79" t="s">
        <v>82</v>
      </c>
      <c r="D263" s="18" t="s">
        <v>44</v>
      </c>
      <c r="E263" s="18" t="s">
        <v>45</v>
      </c>
      <c r="F263" s="19"/>
      <c r="G263" s="37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8"/>
      <c r="AJ263" s="33"/>
      <c r="AK263" s="33"/>
      <c r="AL263" s="33"/>
      <c r="AM263" s="33"/>
      <c r="AN263" s="25">
        <v>3</v>
      </c>
      <c r="AO263" s="33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1"/>
      <c r="CQ263" s="22" t="str">
        <f t="shared" si="2445"/>
        <v>-</v>
      </c>
      <c r="CR263" s="22" t="str">
        <f t="shared" si="2446"/>
        <v>-</v>
      </c>
      <c r="CS263" s="22" t="str">
        <f t="shared" si="2447"/>
        <v>-</v>
      </c>
      <c r="CT263" s="22" t="str">
        <f t="shared" si="2448"/>
        <v>-</v>
      </c>
      <c r="CU263" s="22" t="str">
        <f t="shared" si="2449"/>
        <v>-</v>
      </c>
      <c r="CV263" s="22" t="str">
        <f t="shared" si="2450"/>
        <v>-</v>
      </c>
      <c r="CW263" s="22" t="str">
        <f t="shared" si="2451"/>
        <v>-</v>
      </c>
      <c r="CX263" s="22" t="str">
        <f t="shared" si="2452"/>
        <v>-</v>
      </c>
      <c r="CY263" s="22" t="str">
        <f t="shared" si="2453"/>
        <v>-</v>
      </c>
      <c r="CZ263" s="22" t="str">
        <f t="shared" si="2454"/>
        <v>-</v>
      </c>
      <c r="DA263" s="22" t="str">
        <f t="shared" si="2455"/>
        <v>-</v>
      </c>
      <c r="DB263" s="22" t="str">
        <f t="shared" si="2456"/>
        <v>-</v>
      </c>
      <c r="DC263" s="22" t="str">
        <f t="shared" si="2457"/>
        <v>-</v>
      </c>
      <c r="DD263" s="22" t="str">
        <f t="shared" si="2458"/>
        <v>-</v>
      </c>
      <c r="DE263" s="22" t="str">
        <f t="shared" si="2459"/>
        <v>-</v>
      </c>
      <c r="DF263" s="22" t="str">
        <f t="shared" si="2460"/>
        <v>-</v>
      </c>
      <c r="DG263" s="22" t="str">
        <f t="shared" si="2461"/>
        <v>-</v>
      </c>
      <c r="DH263" s="22" t="str">
        <f t="shared" si="2462"/>
        <v>-</v>
      </c>
      <c r="DI263" s="22" t="str">
        <f t="shared" si="2463"/>
        <v>-</v>
      </c>
      <c r="DJ263" s="22" t="str">
        <f t="shared" si="2464"/>
        <v>-</v>
      </c>
      <c r="DK263" s="22" t="str">
        <f t="shared" si="2465"/>
        <v>-</v>
      </c>
      <c r="DL263" s="22" t="str">
        <f t="shared" si="2466"/>
        <v>-</v>
      </c>
      <c r="DM263" s="22" t="str">
        <f t="shared" si="2467"/>
        <v>-</v>
      </c>
      <c r="DN263" s="22" t="str">
        <f t="shared" si="2468"/>
        <v>-</v>
      </c>
      <c r="DO263" s="22" t="str">
        <f t="shared" si="2469"/>
        <v>-</v>
      </c>
      <c r="DP263" s="22" t="str">
        <f t="shared" si="2470"/>
        <v>-</v>
      </c>
      <c r="DQ263" s="22" t="str">
        <f t="shared" si="2471"/>
        <v>-</v>
      </c>
      <c r="DR263" s="22" t="str">
        <f t="shared" si="2472"/>
        <v>-</v>
      </c>
      <c r="DS263" s="22" t="str">
        <f t="shared" si="2473"/>
        <v>-</v>
      </c>
      <c r="DT263" s="22" t="str">
        <f t="shared" si="2474"/>
        <v>-</v>
      </c>
      <c r="DU263" s="22" t="str">
        <f t="shared" si="2475"/>
        <v>-</v>
      </c>
      <c r="DV263" s="22" t="str">
        <f t="shared" si="2476"/>
        <v>-</v>
      </c>
      <c r="DW263" s="22" t="str">
        <f t="shared" si="2477"/>
        <v>-</v>
      </c>
      <c r="DX263" s="22">
        <f t="shared" si="2478"/>
        <v>1</v>
      </c>
      <c r="DY263" s="22" t="str">
        <f t="shared" si="2479"/>
        <v>-</v>
      </c>
      <c r="DZ263" s="22" t="str">
        <f t="shared" si="2480"/>
        <v>-</v>
      </c>
      <c r="EA263" s="22" t="str">
        <f t="shared" si="2481"/>
        <v>-</v>
      </c>
      <c r="EB263" s="22" t="str">
        <f t="shared" si="2482"/>
        <v>-</v>
      </c>
      <c r="EC263" s="22" t="str">
        <f t="shared" si="2483"/>
        <v>-</v>
      </c>
      <c r="ED263" s="22" t="str">
        <f t="shared" si="2484"/>
        <v>-</v>
      </c>
      <c r="EE263" s="22" t="str">
        <f t="shared" si="2485"/>
        <v>-</v>
      </c>
      <c r="EF263" s="22" t="str">
        <f t="shared" si="2486"/>
        <v>-</v>
      </c>
      <c r="EG263" s="22" t="str">
        <f t="shared" si="2487"/>
        <v>-</v>
      </c>
      <c r="EH263" s="22" t="str">
        <f t="shared" si="2488"/>
        <v>-</v>
      </c>
      <c r="EI263" s="22" t="str">
        <f t="shared" si="2489"/>
        <v>-</v>
      </c>
      <c r="EJ263" s="22" t="str">
        <f t="shared" si="2490"/>
        <v>-</v>
      </c>
      <c r="EK263" s="22" t="str">
        <f t="shared" si="2491"/>
        <v>-</v>
      </c>
      <c r="EL263" s="22" t="str">
        <f t="shared" si="2492"/>
        <v>-</v>
      </c>
      <c r="EM263" s="22" t="str">
        <f t="shared" si="2493"/>
        <v>-</v>
      </c>
      <c r="EN263" s="22" t="str">
        <f t="shared" si="2494"/>
        <v>-</v>
      </c>
      <c r="EO263" s="22" t="str">
        <f t="shared" si="2495"/>
        <v>-</v>
      </c>
      <c r="EP263" s="22" t="str">
        <f t="shared" si="2496"/>
        <v>-</v>
      </c>
      <c r="EQ263" s="22" t="str">
        <f t="shared" si="2497"/>
        <v>-</v>
      </c>
      <c r="ER263" s="22" t="str">
        <f t="shared" si="2498"/>
        <v>-</v>
      </c>
      <c r="ES263" s="22" t="str">
        <f t="shared" si="2499"/>
        <v>-</v>
      </c>
      <c r="ET263" s="22" t="str">
        <f t="shared" si="2500"/>
        <v>-</v>
      </c>
      <c r="EU263" s="22" t="str">
        <f t="shared" si="2501"/>
        <v>-</v>
      </c>
      <c r="EV263" s="22" t="str">
        <f t="shared" si="2502"/>
        <v>-</v>
      </c>
      <c r="EW263" s="22" t="str">
        <f t="shared" si="2503"/>
        <v>-</v>
      </c>
      <c r="EX263" s="22" t="str">
        <f t="shared" si="2504"/>
        <v>-</v>
      </c>
      <c r="EY263" s="22" t="str">
        <f t="shared" si="2505"/>
        <v>-</v>
      </c>
      <c r="EZ263" s="22" t="str">
        <f t="shared" si="2506"/>
        <v>-</v>
      </c>
      <c r="FA263" s="22" t="str">
        <f t="shared" si="2507"/>
        <v>-</v>
      </c>
      <c r="FB263" s="22" t="str">
        <f t="shared" si="2508"/>
        <v>-</v>
      </c>
      <c r="FC263" s="22" t="str">
        <f t="shared" si="2509"/>
        <v>-</v>
      </c>
      <c r="FD263" s="22" t="str">
        <f t="shared" si="2510"/>
        <v>-</v>
      </c>
      <c r="FE263" s="22" t="str">
        <f t="shared" si="2511"/>
        <v>-</v>
      </c>
      <c r="FF263" s="22" t="str">
        <f t="shared" si="2512"/>
        <v>-</v>
      </c>
      <c r="FG263" s="22" t="str">
        <f t="shared" si="2513"/>
        <v>-</v>
      </c>
      <c r="FH263" s="22" t="str">
        <f t="shared" si="2514"/>
        <v>-</v>
      </c>
      <c r="FI263" s="22" t="str">
        <f t="shared" si="2515"/>
        <v>-</v>
      </c>
      <c r="FJ263" s="22" t="str">
        <f t="shared" si="2516"/>
        <v>-</v>
      </c>
      <c r="FK263" s="22" t="str">
        <f t="shared" si="2517"/>
        <v>-</v>
      </c>
      <c r="FL263" s="22" t="str">
        <f t="shared" si="2518"/>
        <v>-</v>
      </c>
      <c r="FM263" s="22" t="str">
        <f t="shared" si="2519"/>
        <v>-</v>
      </c>
      <c r="FN263" s="22" t="str">
        <f t="shared" si="2520"/>
        <v>-</v>
      </c>
      <c r="FO263" s="22" t="str">
        <f t="shared" si="2521"/>
        <v>-</v>
      </c>
      <c r="FP263" s="22" t="str">
        <f t="shared" si="2522"/>
        <v>-</v>
      </c>
      <c r="FQ263" s="22" t="str">
        <f t="shared" si="2523"/>
        <v>-</v>
      </c>
      <c r="FR263" s="22" t="str">
        <f t="shared" si="2524"/>
        <v>-</v>
      </c>
      <c r="FS263" s="22" t="str">
        <f t="shared" si="2525"/>
        <v>-</v>
      </c>
      <c r="FT263" s="22" t="str">
        <f t="shared" si="2526"/>
        <v>-</v>
      </c>
      <c r="FU263" s="22" t="str">
        <f t="shared" si="2527"/>
        <v>-</v>
      </c>
      <c r="FV263" s="22" t="str">
        <f t="shared" si="2528"/>
        <v>-</v>
      </c>
      <c r="FW263" s="22" t="str">
        <f t="shared" si="2529"/>
        <v>-</v>
      </c>
      <c r="FX263" s="22" t="str">
        <f t="shared" si="2530"/>
        <v>-</v>
      </c>
      <c r="FY263" s="22" t="str">
        <f t="shared" si="2531"/>
        <v>-</v>
      </c>
    </row>
    <row r="264" spans="1:181" ht="36.75">
      <c r="A264" s="61">
        <v>44512</v>
      </c>
      <c r="B264" s="57" t="s">
        <v>166</v>
      </c>
      <c r="C264" s="32" t="s">
        <v>65</v>
      </c>
      <c r="D264" s="18" t="s">
        <v>44</v>
      </c>
      <c r="E264" s="18" t="s">
        <v>45</v>
      </c>
      <c r="F264" s="19"/>
      <c r="G264" s="37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8"/>
      <c r="AJ264" s="33"/>
      <c r="AK264" s="33"/>
      <c r="AL264" s="33"/>
      <c r="AM264" s="33"/>
      <c r="AN264" s="33"/>
      <c r="AO264" s="33"/>
      <c r="AP264" s="25">
        <v>2</v>
      </c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1"/>
      <c r="CQ264" s="22" t="str">
        <f t="shared" si="2445"/>
        <v>-</v>
      </c>
      <c r="CR264" s="22" t="str">
        <f t="shared" si="2446"/>
        <v>-</v>
      </c>
      <c r="CS264" s="22" t="str">
        <f t="shared" si="2447"/>
        <v>-</v>
      </c>
      <c r="CT264" s="22" t="str">
        <f t="shared" si="2448"/>
        <v>-</v>
      </c>
      <c r="CU264" s="22" t="str">
        <f t="shared" si="2449"/>
        <v>-</v>
      </c>
      <c r="CV264" s="22" t="str">
        <f t="shared" si="2450"/>
        <v>-</v>
      </c>
      <c r="CW264" s="22" t="str">
        <f t="shared" si="2451"/>
        <v>-</v>
      </c>
      <c r="CX264" s="22" t="str">
        <f t="shared" si="2452"/>
        <v>-</v>
      </c>
      <c r="CY264" s="22" t="str">
        <f t="shared" si="2453"/>
        <v>-</v>
      </c>
      <c r="CZ264" s="22" t="str">
        <f t="shared" si="2454"/>
        <v>-</v>
      </c>
      <c r="DA264" s="22" t="str">
        <f t="shared" si="2455"/>
        <v>-</v>
      </c>
      <c r="DB264" s="22" t="str">
        <f t="shared" si="2456"/>
        <v>-</v>
      </c>
      <c r="DC264" s="22" t="str">
        <f t="shared" si="2457"/>
        <v>-</v>
      </c>
      <c r="DD264" s="22" t="str">
        <f t="shared" si="2458"/>
        <v>-</v>
      </c>
      <c r="DE264" s="22" t="str">
        <f t="shared" si="2459"/>
        <v>-</v>
      </c>
      <c r="DF264" s="22" t="str">
        <f t="shared" si="2460"/>
        <v>-</v>
      </c>
      <c r="DG264" s="22" t="str">
        <f t="shared" si="2461"/>
        <v>-</v>
      </c>
      <c r="DH264" s="22" t="str">
        <f t="shared" si="2462"/>
        <v>-</v>
      </c>
      <c r="DI264" s="22" t="str">
        <f t="shared" si="2463"/>
        <v>-</v>
      </c>
      <c r="DJ264" s="22" t="str">
        <f t="shared" si="2464"/>
        <v>-</v>
      </c>
      <c r="DK264" s="22" t="str">
        <f t="shared" si="2465"/>
        <v>-</v>
      </c>
      <c r="DL264" s="22" t="str">
        <f t="shared" si="2466"/>
        <v>-</v>
      </c>
      <c r="DM264" s="22" t="str">
        <f t="shared" si="2467"/>
        <v>-</v>
      </c>
      <c r="DN264" s="22" t="str">
        <f t="shared" si="2468"/>
        <v>-</v>
      </c>
      <c r="DO264" s="22" t="str">
        <f t="shared" si="2469"/>
        <v>-</v>
      </c>
      <c r="DP264" s="22" t="str">
        <f t="shared" si="2470"/>
        <v>-</v>
      </c>
      <c r="DQ264" s="22" t="str">
        <f t="shared" si="2471"/>
        <v>-</v>
      </c>
      <c r="DR264" s="22" t="str">
        <f t="shared" si="2472"/>
        <v>-</v>
      </c>
      <c r="DS264" s="22" t="str">
        <f t="shared" si="2473"/>
        <v>-</v>
      </c>
      <c r="DT264" s="22" t="str">
        <f t="shared" si="2474"/>
        <v>-</v>
      </c>
      <c r="DU264" s="22" t="str">
        <f t="shared" si="2475"/>
        <v>-</v>
      </c>
      <c r="DV264" s="22" t="str">
        <f t="shared" si="2476"/>
        <v>-</v>
      </c>
      <c r="DW264" s="22" t="str">
        <f t="shared" si="2477"/>
        <v>-</v>
      </c>
      <c r="DX264" s="22" t="str">
        <f t="shared" si="2478"/>
        <v>-</v>
      </c>
      <c r="DY264" s="22" t="str">
        <f t="shared" si="2479"/>
        <v>-</v>
      </c>
      <c r="DZ264" s="22">
        <f t="shared" si="2480"/>
        <v>1</v>
      </c>
      <c r="EA264" s="22" t="str">
        <f t="shared" si="2481"/>
        <v>-</v>
      </c>
      <c r="EB264" s="22" t="str">
        <f t="shared" si="2482"/>
        <v>-</v>
      </c>
      <c r="EC264" s="22" t="str">
        <f t="shared" si="2483"/>
        <v>-</v>
      </c>
      <c r="ED264" s="22" t="str">
        <f t="shared" si="2484"/>
        <v>-</v>
      </c>
      <c r="EE264" s="22" t="str">
        <f t="shared" si="2485"/>
        <v>-</v>
      </c>
      <c r="EF264" s="22" t="str">
        <f t="shared" si="2486"/>
        <v>-</v>
      </c>
      <c r="EG264" s="22" t="str">
        <f t="shared" si="2487"/>
        <v>-</v>
      </c>
      <c r="EH264" s="22" t="str">
        <f t="shared" si="2488"/>
        <v>-</v>
      </c>
      <c r="EI264" s="22" t="str">
        <f t="shared" si="2489"/>
        <v>-</v>
      </c>
      <c r="EJ264" s="22" t="str">
        <f t="shared" si="2490"/>
        <v>-</v>
      </c>
      <c r="EK264" s="22" t="str">
        <f t="shared" si="2491"/>
        <v>-</v>
      </c>
      <c r="EL264" s="22" t="str">
        <f t="shared" si="2492"/>
        <v>-</v>
      </c>
      <c r="EM264" s="22" t="str">
        <f t="shared" si="2493"/>
        <v>-</v>
      </c>
      <c r="EN264" s="22" t="str">
        <f t="shared" si="2494"/>
        <v>-</v>
      </c>
      <c r="EO264" s="22" t="str">
        <f t="shared" si="2495"/>
        <v>-</v>
      </c>
      <c r="EP264" s="22" t="str">
        <f t="shared" si="2496"/>
        <v>-</v>
      </c>
      <c r="EQ264" s="22" t="str">
        <f t="shared" si="2497"/>
        <v>-</v>
      </c>
      <c r="ER264" s="22" t="str">
        <f t="shared" si="2498"/>
        <v>-</v>
      </c>
      <c r="ES264" s="22" t="str">
        <f t="shared" si="2499"/>
        <v>-</v>
      </c>
      <c r="ET264" s="22" t="str">
        <f t="shared" si="2500"/>
        <v>-</v>
      </c>
      <c r="EU264" s="22" t="str">
        <f t="shared" si="2501"/>
        <v>-</v>
      </c>
      <c r="EV264" s="22" t="str">
        <f t="shared" si="2502"/>
        <v>-</v>
      </c>
      <c r="EW264" s="22" t="str">
        <f t="shared" si="2503"/>
        <v>-</v>
      </c>
      <c r="EX264" s="22" t="str">
        <f t="shared" si="2504"/>
        <v>-</v>
      </c>
      <c r="EY264" s="22" t="str">
        <f t="shared" si="2505"/>
        <v>-</v>
      </c>
      <c r="EZ264" s="22" t="str">
        <f t="shared" si="2506"/>
        <v>-</v>
      </c>
      <c r="FA264" s="22" t="str">
        <f t="shared" si="2507"/>
        <v>-</v>
      </c>
      <c r="FB264" s="22" t="str">
        <f t="shared" si="2508"/>
        <v>-</v>
      </c>
      <c r="FC264" s="22" t="str">
        <f t="shared" si="2509"/>
        <v>-</v>
      </c>
      <c r="FD264" s="22" t="str">
        <f t="shared" si="2510"/>
        <v>-</v>
      </c>
      <c r="FE264" s="22" t="str">
        <f t="shared" si="2511"/>
        <v>-</v>
      </c>
      <c r="FF264" s="22" t="str">
        <f t="shared" si="2512"/>
        <v>-</v>
      </c>
      <c r="FG264" s="22" t="str">
        <f t="shared" si="2513"/>
        <v>-</v>
      </c>
      <c r="FH264" s="22" t="str">
        <f t="shared" si="2514"/>
        <v>-</v>
      </c>
      <c r="FI264" s="22" t="str">
        <f t="shared" si="2515"/>
        <v>-</v>
      </c>
      <c r="FJ264" s="22" t="str">
        <f t="shared" si="2516"/>
        <v>-</v>
      </c>
      <c r="FK264" s="22" t="str">
        <f t="shared" si="2517"/>
        <v>-</v>
      </c>
      <c r="FL264" s="22" t="str">
        <f t="shared" si="2518"/>
        <v>-</v>
      </c>
      <c r="FM264" s="22" t="str">
        <f t="shared" si="2519"/>
        <v>-</v>
      </c>
      <c r="FN264" s="22" t="str">
        <f t="shared" si="2520"/>
        <v>-</v>
      </c>
      <c r="FO264" s="22" t="str">
        <f t="shared" si="2521"/>
        <v>-</v>
      </c>
      <c r="FP264" s="22" t="str">
        <f t="shared" si="2522"/>
        <v>-</v>
      </c>
      <c r="FQ264" s="22" t="str">
        <f t="shared" si="2523"/>
        <v>-</v>
      </c>
      <c r="FR264" s="22" t="str">
        <f t="shared" si="2524"/>
        <v>-</v>
      </c>
      <c r="FS264" s="22" t="str">
        <f t="shared" si="2525"/>
        <v>-</v>
      </c>
      <c r="FT264" s="22" t="str">
        <f t="shared" si="2526"/>
        <v>-</v>
      </c>
      <c r="FU264" s="22" t="str">
        <f t="shared" si="2527"/>
        <v>-</v>
      </c>
      <c r="FV264" s="22" t="str">
        <f t="shared" si="2528"/>
        <v>-</v>
      </c>
      <c r="FW264" s="22" t="str">
        <f t="shared" si="2529"/>
        <v>-</v>
      </c>
      <c r="FX264" s="22" t="str">
        <f t="shared" si="2530"/>
        <v>-</v>
      </c>
      <c r="FY264" s="22" t="str">
        <f t="shared" si="2531"/>
        <v>-</v>
      </c>
    </row>
    <row r="265" spans="1:181" ht="24.75">
      <c r="A265" s="61">
        <v>44512</v>
      </c>
      <c r="B265" s="32" t="s">
        <v>164</v>
      </c>
      <c r="C265" s="32" t="s">
        <v>165</v>
      </c>
      <c r="D265" s="18"/>
      <c r="E265" s="18"/>
      <c r="F265" s="19"/>
      <c r="G265" s="20"/>
      <c r="H265" s="33"/>
      <c r="I265" s="33"/>
      <c r="J265" s="33"/>
      <c r="K265" s="33"/>
      <c r="L265" s="33"/>
      <c r="M265" s="33"/>
      <c r="N265" s="25">
        <v>1</v>
      </c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1"/>
      <c r="CQ265" s="22" t="str">
        <f t="shared" ref="CQ265:CQ279" si="2532">IF(G265&gt;0,1,"-")</f>
        <v>-</v>
      </c>
      <c r="CR265" s="22" t="str">
        <f t="shared" ref="CR265:CR279" si="2533">IF(H265&gt;0,1,"-")</f>
        <v>-</v>
      </c>
      <c r="CS265" s="22" t="str">
        <f t="shared" ref="CS265:CS279" si="2534">IF(I265&gt;0,1,"-")</f>
        <v>-</v>
      </c>
      <c r="CT265" s="22" t="str">
        <f t="shared" ref="CT265:CT279" si="2535">IF(J265&gt;0,1,"-")</f>
        <v>-</v>
      </c>
      <c r="CU265" s="22" t="str">
        <f t="shared" ref="CU265:CU279" si="2536">IF(K265&gt;0,1,"-")</f>
        <v>-</v>
      </c>
      <c r="CV265" s="22" t="str">
        <f t="shared" ref="CV265:CV279" si="2537">IF(L265&gt;0,1,"-")</f>
        <v>-</v>
      </c>
      <c r="CW265" s="22" t="str">
        <f t="shared" ref="CW265:CW279" si="2538">IF(M265&gt;0,1,"-")</f>
        <v>-</v>
      </c>
      <c r="CX265" s="22">
        <f t="shared" ref="CX265:CX279" si="2539">IF(N265&gt;0,1,"-")</f>
        <v>1</v>
      </c>
      <c r="CY265" s="22" t="str">
        <f t="shared" ref="CY265:CY279" si="2540">IF(O265&gt;0,1,"-")</f>
        <v>-</v>
      </c>
      <c r="CZ265" s="22" t="str">
        <f t="shared" ref="CZ265:CZ279" si="2541">IF(P265&gt;0,1,"-")</f>
        <v>-</v>
      </c>
      <c r="DA265" s="22" t="str">
        <f t="shared" ref="DA265:DA279" si="2542">IF(Q265&gt;0,1,"-")</f>
        <v>-</v>
      </c>
      <c r="DB265" s="22" t="str">
        <f t="shared" ref="DB265:DB279" si="2543">IF(R265&gt;0,1,"-")</f>
        <v>-</v>
      </c>
      <c r="DC265" s="22" t="str">
        <f t="shared" ref="DC265:DC279" si="2544">IF(S265&gt;0,1,"-")</f>
        <v>-</v>
      </c>
      <c r="DD265" s="22" t="str">
        <f t="shared" ref="DD265:DD279" si="2545">IF(T265&gt;0,1,"-")</f>
        <v>-</v>
      </c>
      <c r="DE265" s="22" t="str">
        <f t="shared" ref="DE265:DE279" si="2546">IF(U265&gt;0,1,"-")</f>
        <v>-</v>
      </c>
      <c r="DF265" s="22" t="str">
        <f t="shared" ref="DF265:DF279" si="2547">IF(V265&gt;0,1,"-")</f>
        <v>-</v>
      </c>
      <c r="DG265" s="22" t="str">
        <f t="shared" ref="DG265:DG279" si="2548">IF(W265&gt;0,1,"-")</f>
        <v>-</v>
      </c>
      <c r="DH265" s="22" t="str">
        <f t="shared" ref="DH265:DH279" si="2549">IF(X265&gt;0,1,"-")</f>
        <v>-</v>
      </c>
      <c r="DI265" s="22" t="str">
        <f t="shared" ref="DI265:DI279" si="2550">IF(Y265&gt;0,1,"-")</f>
        <v>-</v>
      </c>
      <c r="DJ265" s="22" t="str">
        <f t="shared" ref="DJ265:DJ279" si="2551">IF(Z265&gt;0,1,"-")</f>
        <v>-</v>
      </c>
      <c r="DK265" s="22" t="str">
        <f t="shared" ref="DK265:DK279" si="2552">IF(AA265&gt;0,1,"-")</f>
        <v>-</v>
      </c>
      <c r="DL265" s="22" t="str">
        <f t="shared" ref="DL265:DL279" si="2553">IF(AB265&gt;0,1,"-")</f>
        <v>-</v>
      </c>
      <c r="DM265" s="22" t="str">
        <f t="shared" ref="DM265:DM279" si="2554">IF(AC265&gt;0,1,"-")</f>
        <v>-</v>
      </c>
      <c r="DN265" s="22" t="str">
        <f t="shared" ref="DN265:DN279" si="2555">IF(AD265&gt;0,1,"-")</f>
        <v>-</v>
      </c>
      <c r="DO265" s="22" t="str">
        <f t="shared" ref="DO265:DO279" si="2556">IF(AE265&gt;0,1,"-")</f>
        <v>-</v>
      </c>
      <c r="DP265" s="22" t="str">
        <f t="shared" ref="DP265:DP279" si="2557">IF(AF265&gt;0,1,"-")</f>
        <v>-</v>
      </c>
      <c r="DQ265" s="22" t="str">
        <f t="shared" ref="DQ265:DQ279" si="2558">IF(AG265&gt;0,1,"-")</f>
        <v>-</v>
      </c>
      <c r="DR265" s="22" t="str">
        <f t="shared" ref="DR265:DR279" si="2559">IF(AH265&gt;0,1,"-")</f>
        <v>-</v>
      </c>
      <c r="DS265" s="22" t="str">
        <f t="shared" ref="DS265:DS279" si="2560">IF(AI265&gt;0,1,"-")</f>
        <v>-</v>
      </c>
      <c r="DT265" s="22" t="str">
        <f t="shared" ref="DT265:DT279" si="2561">IF(AJ265&gt;0,1,"-")</f>
        <v>-</v>
      </c>
      <c r="DU265" s="22" t="str">
        <f t="shared" ref="DU265:DU279" si="2562">IF(AK265&gt;0,1,"-")</f>
        <v>-</v>
      </c>
      <c r="DV265" s="22" t="str">
        <f t="shared" ref="DV265:DV279" si="2563">IF(AL265&gt;0,1,"-")</f>
        <v>-</v>
      </c>
      <c r="DW265" s="22" t="str">
        <f t="shared" ref="DW265:DW279" si="2564">IF(AM265&gt;0,1,"-")</f>
        <v>-</v>
      </c>
      <c r="DX265" s="22" t="str">
        <f t="shared" ref="DX265:DX279" si="2565">IF(AN265&gt;0,1,"-")</f>
        <v>-</v>
      </c>
      <c r="DY265" s="22" t="str">
        <f t="shared" ref="DY265:DY279" si="2566">IF(AO265&gt;0,1,"-")</f>
        <v>-</v>
      </c>
      <c r="DZ265" s="22" t="str">
        <f t="shared" ref="DZ265:DZ279" si="2567">IF(AP265&gt;0,1,"-")</f>
        <v>-</v>
      </c>
      <c r="EA265" s="22" t="str">
        <f t="shared" ref="EA265:EA279" si="2568">IF(AQ265&gt;0,1,"-")</f>
        <v>-</v>
      </c>
      <c r="EB265" s="22" t="str">
        <f t="shared" ref="EB265:EB279" si="2569">IF(AR265&gt;0,1,"-")</f>
        <v>-</v>
      </c>
      <c r="EC265" s="22" t="str">
        <f t="shared" ref="EC265:EC279" si="2570">IF(AS265&gt;0,1,"-")</f>
        <v>-</v>
      </c>
      <c r="ED265" s="22" t="str">
        <f t="shared" ref="ED265:ED279" si="2571">IF(AT265&gt;0,1,"-")</f>
        <v>-</v>
      </c>
      <c r="EE265" s="22" t="str">
        <f t="shared" ref="EE265:EE279" si="2572">IF(AU265&gt;0,1,"-")</f>
        <v>-</v>
      </c>
      <c r="EF265" s="22" t="str">
        <f t="shared" ref="EF265:EF279" si="2573">IF(AV265&gt;0,1,"-")</f>
        <v>-</v>
      </c>
      <c r="EG265" s="22" t="str">
        <f t="shared" ref="EG265:EG279" si="2574">IF(AW265&gt;0,1,"-")</f>
        <v>-</v>
      </c>
      <c r="EH265" s="22" t="str">
        <f t="shared" ref="EH265:EH279" si="2575">IF(AX265&gt;0,1,"-")</f>
        <v>-</v>
      </c>
      <c r="EI265" s="22" t="str">
        <f t="shared" ref="EI265:EI279" si="2576">IF(AY265&gt;0,1,"-")</f>
        <v>-</v>
      </c>
      <c r="EJ265" s="22" t="str">
        <f t="shared" ref="EJ265:EJ279" si="2577">IF(AZ265&gt;0,1,"-")</f>
        <v>-</v>
      </c>
      <c r="EK265" s="22" t="str">
        <f t="shared" ref="EK265:EK279" si="2578">IF(BA265&gt;0,1,"-")</f>
        <v>-</v>
      </c>
      <c r="EL265" s="22" t="str">
        <f t="shared" ref="EL265:EL279" si="2579">IF(BB265&gt;0,1,"-")</f>
        <v>-</v>
      </c>
      <c r="EM265" s="22" t="str">
        <f t="shared" ref="EM265:EM279" si="2580">IF(BC265&gt;0,1,"-")</f>
        <v>-</v>
      </c>
      <c r="EN265" s="22" t="str">
        <f t="shared" ref="EN265:EN279" si="2581">IF(BD265&gt;0,1,"-")</f>
        <v>-</v>
      </c>
      <c r="EO265" s="22" t="str">
        <f t="shared" ref="EO265:EO279" si="2582">IF(BE265&gt;0,1,"-")</f>
        <v>-</v>
      </c>
      <c r="EP265" s="22" t="str">
        <f t="shared" ref="EP265:EP279" si="2583">IF(BF265&gt;0,1,"-")</f>
        <v>-</v>
      </c>
      <c r="EQ265" s="22" t="str">
        <f t="shared" ref="EQ265:EQ279" si="2584">IF(BG265&gt;0,1,"-")</f>
        <v>-</v>
      </c>
      <c r="ER265" s="22" t="str">
        <f t="shared" ref="ER265:ER279" si="2585">IF(BH265&gt;0,1,"-")</f>
        <v>-</v>
      </c>
      <c r="ES265" s="22" t="str">
        <f t="shared" ref="ES265:ES279" si="2586">IF(BI265&gt;0,1,"-")</f>
        <v>-</v>
      </c>
      <c r="ET265" s="22" t="str">
        <f t="shared" ref="ET265:ET279" si="2587">IF(BJ265&gt;0,1,"-")</f>
        <v>-</v>
      </c>
      <c r="EU265" s="22" t="str">
        <f t="shared" ref="EU265:EU279" si="2588">IF(BK265&gt;0,1,"-")</f>
        <v>-</v>
      </c>
      <c r="EV265" s="22" t="str">
        <f t="shared" ref="EV265:EV279" si="2589">IF(BL265&gt;0,1,"-")</f>
        <v>-</v>
      </c>
      <c r="EW265" s="22" t="str">
        <f t="shared" ref="EW265:EW279" si="2590">IF(BM265&gt;0,1,"-")</f>
        <v>-</v>
      </c>
      <c r="EX265" s="22" t="str">
        <f t="shared" ref="EX265:EX279" si="2591">IF(BN265&gt;0,1,"-")</f>
        <v>-</v>
      </c>
      <c r="EY265" s="22" t="str">
        <f t="shared" ref="EY265:EY279" si="2592">IF(BO265&gt;0,1,"-")</f>
        <v>-</v>
      </c>
      <c r="EZ265" s="22" t="str">
        <f t="shared" ref="EZ265:EZ279" si="2593">IF(BP265&gt;0,1,"-")</f>
        <v>-</v>
      </c>
      <c r="FA265" s="22" t="str">
        <f t="shared" ref="FA265:FA279" si="2594">IF(BQ265&gt;0,1,"-")</f>
        <v>-</v>
      </c>
      <c r="FB265" s="22" t="str">
        <f t="shared" ref="FB265:FB279" si="2595">IF(BR265&gt;0,1,"-")</f>
        <v>-</v>
      </c>
      <c r="FC265" s="22" t="str">
        <f t="shared" ref="FC265:FC279" si="2596">IF(BS265&gt;0,1,"-")</f>
        <v>-</v>
      </c>
      <c r="FD265" s="22" t="str">
        <f t="shared" ref="FD265:FD279" si="2597">IF(BT265&gt;0,1,"-")</f>
        <v>-</v>
      </c>
      <c r="FE265" s="22" t="str">
        <f t="shared" ref="FE265:FE279" si="2598">IF(BU265&gt;0,1,"-")</f>
        <v>-</v>
      </c>
      <c r="FF265" s="22" t="str">
        <f t="shared" ref="FF265:FF279" si="2599">IF(BV265&gt;0,1,"-")</f>
        <v>-</v>
      </c>
      <c r="FG265" s="22" t="str">
        <f t="shared" ref="FG265:FG279" si="2600">IF(BW265&gt;0,1,"-")</f>
        <v>-</v>
      </c>
      <c r="FH265" s="22" t="str">
        <f t="shared" ref="FH265:FH279" si="2601">IF(BX265&gt;0,1,"-")</f>
        <v>-</v>
      </c>
      <c r="FI265" s="22" t="str">
        <f t="shared" ref="FI265:FI279" si="2602">IF(BY265&gt;0,1,"-")</f>
        <v>-</v>
      </c>
      <c r="FJ265" s="22" t="str">
        <f t="shared" ref="FJ265:FJ279" si="2603">IF(BZ265&gt;0,1,"-")</f>
        <v>-</v>
      </c>
      <c r="FK265" s="22" t="str">
        <f t="shared" ref="FK265:FK279" si="2604">IF(CA265&gt;0,1,"-")</f>
        <v>-</v>
      </c>
      <c r="FL265" s="22" t="str">
        <f t="shared" ref="FL265:FL279" si="2605">IF(CB265&gt;0,1,"-")</f>
        <v>-</v>
      </c>
      <c r="FM265" s="22" t="str">
        <f t="shared" ref="FM265:FM279" si="2606">IF(CC265&gt;0,1,"-")</f>
        <v>-</v>
      </c>
      <c r="FN265" s="22" t="str">
        <f t="shared" ref="FN265:FN279" si="2607">IF(CD265&gt;0,1,"-")</f>
        <v>-</v>
      </c>
      <c r="FO265" s="22" t="str">
        <f t="shared" ref="FO265:FO279" si="2608">IF(CE265&gt;0,1,"-")</f>
        <v>-</v>
      </c>
      <c r="FP265" s="22" t="str">
        <f t="shared" ref="FP265:FP279" si="2609">IF(CF265&gt;0,1,"-")</f>
        <v>-</v>
      </c>
      <c r="FQ265" s="22" t="str">
        <f t="shared" ref="FQ265:FQ279" si="2610">IF(CG265&gt;0,1,"-")</f>
        <v>-</v>
      </c>
      <c r="FR265" s="22" t="str">
        <f t="shared" ref="FR265:FR279" si="2611">IF(CH265&gt;0,1,"-")</f>
        <v>-</v>
      </c>
      <c r="FS265" s="22" t="str">
        <f t="shared" ref="FS265:FS279" si="2612">IF(CI265&gt;0,1,"-")</f>
        <v>-</v>
      </c>
      <c r="FT265" s="22" t="str">
        <f t="shared" ref="FT265:FT279" si="2613">IF(CJ265&gt;0,1,"-")</f>
        <v>-</v>
      </c>
      <c r="FU265" s="22" t="str">
        <f t="shared" ref="FU265:FU279" si="2614">IF(CK265&gt;0,1,"-")</f>
        <v>-</v>
      </c>
      <c r="FV265" s="22" t="str">
        <f t="shared" ref="FV265:FV279" si="2615">IF(CL265&gt;0,1,"-")</f>
        <v>-</v>
      </c>
      <c r="FW265" s="22" t="str">
        <f t="shared" ref="FW265:FW279" si="2616">IF(CM265&gt;0,1,"-")</f>
        <v>-</v>
      </c>
      <c r="FX265" s="22" t="str">
        <f t="shared" ref="FX265:FX279" si="2617">IF(CN265&gt;0,1,"-")</f>
        <v>-</v>
      </c>
      <c r="FY265" s="22" t="str">
        <f t="shared" ref="FY265:FY279" si="2618">IF(CO265&gt;0,1,"-")</f>
        <v>-</v>
      </c>
    </row>
    <row r="266" spans="1:181" ht="24.75">
      <c r="A266" s="61">
        <v>44512</v>
      </c>
      <c r="B266" s="32" t="s">
        <v>69</v>
      </c>
      <c r="C266" s="32" t="s">
        <v>65</v>
      </c>
      <c r="D266" s="18"/>
      <c r="E266" s="18"/>
      <c r="F266" s="19"/>
      <c r="G266" s="20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25">
        <v>2</v>
      </c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1"/>
      <c r="CQ266" s="22" t="str">
        <f t="shared" si="2532"/>
        <v>-</v>
      </c>
      <c r="CR266" s="22" t="str">
        <f t="shared" si="2533"/>
        <v>-</v>
      </c>
      <c r="CS266" s="22" t="str">
        <f t="shared" si="2534"/>
        <v>-</v>
      </c>
      <c r="CT266" s="22" t="str">
        <f t="shared" si="2535"/>
        <v>-</v>
      </c>
      <c r="CU266" s="22" t="str">
        <f t="shared" si="2536"/>
        <v>-</v>
      </c>
      <c r="CV266" s="22" t="str">
        <f t="shared" si="2537"/>
        <v>-</v>
      </c>
      <c r="CW266" s="22" t="str">
        <f t="shared" si="2538"/>
        <v>-</v>
      </c>
      <c r="CX266" s="22" t="str">
        <f t="shared" si="2539"/>
        <v>-</v>
      </c>
      <c r="CY266" s="22" t="str">
        <f t="shared" si="2540"/>
        <v>-</v>
      </c>
      <c r="CZ266" s="22" t="str">
        <f t="shared" si="2541"/>
        <v>-</v>
      </c>
      <c r="DA266" s="22" t="str">
        <f t="shared" si="2542"/>
        <v>-</v>
      </c>
      <c r="DB266" s="22" t="str">
        <f t="shared" si="2543"/>
        <v>-</v>
      </c>
      <c r="DC266" s="22" t="str">
        <f t="shared" si="2544"/>
        <v>-</v>
      </c>
      <c r="DD266" s="22" t="str">
        <f t="shared" si="2545"/>
        <v>-</v>
      </c>
      <c r="DE266" s="22" t="str">
        <f t="shared" si="2546"/>
        <v>-</v>
      </c>
      <c r="DF266" s="22" t="str">
        <f t="shared" si="2547"/>
        <v>-</v>
      </c>
      <c r="DG266" s="22" t="str">
        <f t="shared" si="2548"/>
        <v>-</v>
      </c>
      <c r="DH266" s="22" t="str">
        <f t="shared" si="2549"/>
        <v>-</v>
      </c>
      <c r="DI266" s="22" t="str">
        <f t="shared" si="2550"/>
        <v>-</v>
      </c>
      <c r="DJ266" s="22" t="str">
        <f t="shared" si="2551"/>
        <v>-</v>
      </c>
      <c r="DK266" s="22" t="str">
        <f t="shared" si="2552"/>
        <v>-</v>
      </c>
      <c r="DL266" s="22" t="str">
        <f t="shared" si="2553"/>
        <v>-</v>
      </c>
      <c r="DM266" s="22" t="str">
        <f t="shared" si="2554"/>
        <v>-</v>
      </c>
      <c r="DN266" s="22" t="str">
        <f t="shared" si="2555"/>
        <v>-</v>
      </c>
      <c r="DO266" s="22" t="str">
        <f t="shared" si="2556"/>
        <v>-</v>
      </c>
      <c r="DP266" s="22" t="str">
        <f t="shared" si="2557"/>
        <v>-</v>
      </c>
      <c r="DQ266" s="22" t="str">
        <f t="shared" si="2558"/>
        <v>-</v>
      </c>
      <c r="DR266" s="22" t="str">
        <f t="shared" si="2559"/>
        <v>-</v>
      </c>
      <c r="DS266" s="22" t="str">
        <f t="shared" si="2560"/>
        <v>-</v>
      </c>
      <c r="DT266" s="22" t="str">
        <f t="shared" si="2561"/>
        <v>-</v>
      </c>
      <c r="DU266" s="22" t="str">
        <f t="shared" si="2562"/>
        <v>-</v>
      </c>
      <c r="DV266" s="22" t="str">
        <f t="shared" si="2563"/>
        <v>-</v>
      </c>
      <c r="DW266" s="22" t="str">
        <f t="shared" si="2564"/>
        <v>-</v>
      </c>
      <c r="DX266" s="22" t="str">
        <f t="shared" si="2565"/>
        <v>-</v>
      </c>
      <c r="DY266" s="22" t="str">
        <f t="shared" si="2566"/>
        <v>-</v>
      </c>
      <c r="DZ266" s="22">
        <f t="shared" si="2567"/>
        <v>1</v>
      </c>
      <c r="EA266" s="22" t="str">
        <f t="shared" si="2568"/>
        <v>-</v>
      </c>
      <c r="EB266" s="22" t="str">
        <f t="shared" si="2569"/>
        <v>-</v>
      </c>
      <c r="EC266" s="22" t="str">
        <f t="shared" si="2570"/>
        <v>-</v>
      </c>
      <c r="ED266" s="22" t="str">
        <f t="shared" si="2571"/>
        <v>-</v>
      </c>
      <c r="EE266" s="22" t="str">
        <f t="shared" si="2572"/>
        <v>-</v>
      </c>
      <c r="EF266" s="22" t="str">
        <f t="shared" si="2573"/>
        <v>-</v>
      </c>
      <c r="EG266" s="22" t="str">
        <f t="shared" si="2574"/>
        <v>-</v>
      </c>
      <c r="EH266" s="22" t="str">
        <f t="shared" si="2575"/>
        <v>-</v>
      </c>
      <c r="EI266" s="22" t="str">
        <f t="shared" si="2576"/>
        <v>-</v>
      </c>
      <c r="EJ266" s="22" t="str">
        <f t="shared" si="2577"/>
        <v>-</v>
      </c>
      <c r="EK266" s="22" t="str">
        <f t="shared" si="2578"/>
        <v>-</v>
      </c>
      <c r="EL266" s="22" t="str">
        <f t="shared" si="2579"/>
        <v>-</v>
      </c>
      <c r="EM266" s="22" t="str">
        <f t="shared" si="2580"/>
        <v>-</v>
      </c>
      <c r="EN266" s="22" t="str">
        <f t="shared" si="2581"/>
        <v>-</v>
      </c>
      <c r="EO266" s="22" t="str">
        <f t="shared" si="2582"/>
        <v>-</v>
      </c>
      <c r="EP266" s="22" t="str">
        <f t="shared" si="2583"/>
        <v>-</v>
      </c>
      <c r="EQ266" s="22" t="str">
        <f t="shared" si="2584"/>
        <v>-</v>
      </c>
      <c r="ER266" s="22" t="str">
        <f t="shared" si="2585"/>
        <v>-</v>
      </c>
      <c r="ES266" s="22" t="str">
        <f t="shared" si="2586"/>
        <v>-</v>
      </c>
      <c r="ET266" s="22" t="str">
        <f t="shared" si="2587"/>
        <v>-</v>
      </c>
      <c r="EU266" s="22" t="str">
        <f t="shared" si="2588"/>
        <v>-</v>
      </c>
      <c r="EV266" s="22" t="str">
        <f t="shared" si="2589"/>
        <v>-</v>
      </c>
      <c r="EW266" s="22" t="str">
        <f t="shared" si="2590"/>
        <v>-</v>
      </c>
      <c r="EX266" s="22" t="str">
        <f t="shared" si="2591"/>
        <v>-</v>
      </c>
      <c r="EY266" s="22" t="str">
        <f t="shared" si="2592"/>
        <v>-</v>
      </c>
      <c r="EZ266" s="22" t="str">
        <f t="shared" si="2593"/>
        <v>-</v>
      </c>
      <c r="FA266" s="22" t="str">
        <f t="shared" si="2594"/>
        <v>-</v>
      </c>
      <c r="FB266" s="22" t="str">
        <f t="shared" si="2595"/>
        <v>-</v>
      </c>
      <c r="FC266" s="22" t="str">
        <f t="shared" si="2596"/>
        <v>-</v>
      </c>
      <c r="FD266" s="22" t="str">
        <f t="shared" si="2597"/>
        <v>-</v>
      </c>
      <c r="FE266" s="22" t="str">
        <f t="shared" si="2598"/>
        <v>-</v>
      </c>
      <c r="FF266" s="22" t="str">
        <f t="shared" si="2599"/>
        <v>-</v>
      </c>
      <c r="FG266" s="22" t="str">
        <f t="shared" si="2600"/>
        <v>-</v>
      </c>
      <c r="FH266" s="22" t="str">
        <f t="shared" si="2601"/>
        <v>-</v>
      </c>
      <c r="FI266" s="22" t="str">
        <f t="shared" si="2602"/>
        <v>-</v>
      </c>
      <c r="FJ266" s="22" t="str">
        <f t="shared" si="2603"/>
        <v>-</v>
      </c>
      <c r="FK266" s="22" t="str">
        <f t="shared" si="2604"/>
        <v>-</v>
      </c>
      <c r="FL266" s="22" t="str">
        <f t="shared" si="2605"/>
        <v>-</v>
      </c>
      <c r="FM266" s="22" t="str">
        <f t="shared" si="2606"/>
        <v>-</v>
      </c>
      <c r="FN266" s="22" t="str">
        <f t="shared" si="2607"/>
        <v>-</v>
      </c>
      <c r="FO266" s="22" t="str">
        <f t="shared" si="2608"/>
        <v>-</v>
      </c>
      <c r="FP266" s="22" t="str">
        <f t="shared" si="2609"/>
        <v>-</v>
      </c>
      <c r="FQ266" s="22" t="str">
        <f t="shared" si="2610"/>
        <v>-</v>
      </c>
      <c r="FR266" s="22" t="str">
        <f t="shared" si="2611"/>
        <v>-</v>
      </c>
      <c r="FS266" s="22" t="str">
        <f t="shared" si="2612"/>
        <v>-</v>
      </c>
      <c r="FT266" s="22" t="str">
        <f t="shared" si="2613"/>
        <v>-</v>
      </c>
      <c r="FU266" s="22" t="str">
        <f t="shared" si="2614"/>
        <v>-</v>
      </c>
      <c r="FV266" s="22" t="str">
        <f t="shared" si="2615"/>
        <v>-</v>
      </c>
      <c r="FW266" s="22" t="str">
        <f t="shared" si="2616"/>
        <v>-</v>
      </c>
      <c r="FX266" s="22" t="str">
        <f t="shared" si="2617"/>
        <v>-</v>
      </c>
      <c r="FY266" s="22" t="str">
        <f t="shared" si="2618"/>
        <v>-</v>
      </c>
    </row>
    <row r="267" spans="1:181" ht="24.75">
      <c r="A267" s="61" t="s">
        <v>162</v>
      </c>
      <c r="B267" s="32" t="s">
        <v>163</v>
      </c>
      <c r="C267" s="79" t="s">
        <v>82</v>
      </c>
      <c r="D267" s="18"/>
      <c r="E267" s="18"/>
      <c r="F267" s="19"/>
      <c r="G267" s="20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25">
        <v>1</v>
      </c>
      <c r="AO267" s="33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1"/>
      <c r="CQ267" s="22" t="str">
        <f t="shared" si="2532"/>
        <v>-</v>
      </c>
      <c r="CR267" s="22" t="str">
        <f t="shared" si="2533"/>
        <v>-</v>
      </c>
      <c r="CS267" s="22" t="str">
        <f t="shared" si="2534"/>
        <v>-</v>
      </c>
      <c r="CT267" s="22" t="str">
        <f t="shared" si="2535"/>
        <v>-</v>
      </c>
      <c r="CU267" s="22" t="str">
        <f t="shared" si="2536"/>
        <v>-</v>
      </c>
      <c r="CV267" s="22" t="str">
        <f t="shared" si="2537"/>
        <v>-</v>
      </c>
      <c r="CW267" s="22" t="str">
        <f t="shared" si="2538"/>
        <v>-</v>
      </c>
      <c r="CX267" s="22" t="str">
        <f t="shared" si="2539"/>
        <v>-</v>
      </c>
      <c r="CY267" s="22" t="str">
        <f t="shared" si="2540"/>
        <v>-</v>
      </c>
      <c r="CZ267" s="22" t="str">
        <f t="shared" si="2541"/>
        <v>-</v>
      </c>
      <c r="DA267" s="22" t="str">
        <f t="shared" si="2542"/>
        <v>-</v>
      </c>
      <c r="DB267" s="22" t="str">
        <f t="shared" si="2543"/>
        <v>-</v>
      </c>
      <c r="DC267" s="22" t="str">
        <f t="shared" si="2544"/>
        <v>-</v>
      </c>
      <c r="DD267" s="22" t="str">
        <f t="shared" si="2545"/>
        <v>-</v>
      </c>
      <c r="DE267" s="22" t="str">
        <f t="shared" si="2546"/>
        <v>-</v>
      </c>
      <c r="DF267" s="22" t="str">
        <f t="shared" si="2547"/>
        <v>-</v>
      </c>
      <c r="DG267" s="22" t="str">
        <f t="shared" si="2548"/>
        <v>-</v>
      </c>
      <c r="DH267" s="22" t="str">
        <f t="shared" si="2549"/>
        <v>-</v>
      </c>
      <c r="DI267" s="22" t="str">
        <f t="shared" si="2550"/>
        <v>-</v>
      </c>
      <c r="DJ267" s="22" t="str">
        <f t="shared" si="2551"/>
        <v>-</v>
      </c>
      <c r="DK267" s="22" t="str">
        <f t="shared" si="2552"/>
        <v>-</v>
      </c>
      <c r="DL267" s="22" t="str">
        <f t="shared" si="2553"/>
        <v>-</v>
      </c>
      <c r="DM267" s="22" t="str">
        <f t="shared" si="2554"/>
        <v>-</v>
      </c>
      <c r="DN267" s="22" t="str">
        <f t="shared" si="2555"/>
        <v>-</v>
      </c>
      <c r="DO267" s="22" t="str">
        <f t="shared" si="2556"/>
        <v>-</v>
      </c>
      <c r="DP267" s="22" t="str">
        <f t="shared" si="2557"/>
        <v>-</v>
      </c>
      <c r="DQ267" s="22" t="str">
        <f t="shared" si="2558"/>
        <v>-</v>
      </c>
      <c r="DR267" s="22" t="str">
        <f t="shared" si="2559"/>
        <v>-</v>
      </c>
      <c r="DS267" s="22" t="str">
        <f t="shared" si="2560"/>
        <v>-</v>
      </c>
      <c r="DT267" s="22" t="str">
        <f t="shared" si="2561"/>
        <v>-</v>
      </c>
      <c r="DU267" s="22" t="str">
        <f t="shared" si="2562"/>
        <v>-</v>
      </c>
      <c r="DV267" s="22" t="str">
        <f t="shared" si="2563"/>
        <v>-</v>
      </c>
      <c r="DW267" s="22" t="str">
        <f t="shared" si="2564"/>
        <v>-</v>
      </c>
      <c r="DX267" s="22">
        <f t="shared" si="2565"/>
        <v>1</v>
      </c>
      <c r="DY267" s="22" t="str">
        <f t="shared" si="2566"/>
        <v>-</v>
      </c>
      <c r="DZ267" s="22" t="str">
        <f t="shared" si="2567"/>
        <v>-</v>
      </c>
      <c r="EA267" s="22" t="str">
        <f t="shared" si="2568"/>
        <v>-</v>
      </c>
      <c r="EB267" s="22" t="str">
        <f t="shared" si="2569"/>
        <v>-</v>
      </c>
      <c r="EC267" s="22" t="str">
        <f t="shared" si="2570"/>
        <v>-</v>
      </c>
      <c r="ED267" s="22" t="str">
        <f t="shared" si="2571"/>
        <v>-</v>
      </c>
      <c r="EE267" s="22" t="str">
        <f t="shared" si="2572"/>
        <v>-</v>
      </c>
      <c r="EF267" s="22" t="str">
        <f t="shared" si="2573"/>
        <v>-</v>
      </c>
      <c r="EG267" s="22" t="str">
        <f t="shared" si="2574"/>
        <v>-</v>
      </c>
      <c r="EH267" s="22" t="str">
        <f t="shared" si="2575"/>
        <v>-</v>
      </c>
      <c r="EI267" s="22" t="str">
        <f t="shared" si="2576"/>
        <v>-</v>
      </c>
      <c r="EJ267" s="22" t="str">
        <f t="shared" si="2577"/>
        <v>-</v>
      </c>
      <c r="EK267" s="22" t="str">
        <f t="shared" si="2578"/>
        <v>-</v>
      </c>
      <c r="EL267" s="22" t="str">
        <f t="shared" si="2579"/>
        <v>-</v>
      </c>
      <c r="EM267" s="22" t="str">
        <f t="shared" si="2580"/>
        <v>-</v>
      </c>
      <c r="EN267" s="22" t="str">
        <f t="shared" si="2581"/>
        <v>-</v>
      </c>
      <c r="EO267" s="22" t="str">
        <f t="shared" si="2582"/>
        <v>-</v>
      </c>
      <c r="EP267" s="22" t="str">
        <f t="shared" si="2583"/>
        <v>-</v>
      </c>
      <c r="EQ267" s="22" t="str">
        <f t="shared" si="2584"/>
        <v>-</v>
      </c>
      <c r="ER267" s="22" t="str">
        <f t="shared" si="2585"/>
        <v>-</v>
      </c>
      <c r="ES267" s="22" t="str">
        <f t="shared" si="2586"/>
        <v>-</v>
      </c>
      <c r="ET267" s="22" t="str">
        <f t="shared" si="2587"/>
        <v>-</v>
      </c>
      <c r="EU267" s="22" t="str">
        <f t="shared" si="2588"/>
        <v>-</v>
      </c>
      <c r="EV267" s="22" t="str">
        <f t="shared" si="2589"/>
        <v>-</v>
      </c>
      <c r="EW267" s="22" t="str">
        <f t="shared" si="2590"/>
        <v>-</v>
      </c>
      <c r="EX267" s="22" t="str">
        <f t="shared" si="2591"/>
        <v>-</v>
      </c>
      <c r="EY267" s="22" t="str">
        <f t="shared" si="2592"/>
        <v>-</v>
      </c>
      <c r="EZ267" s="22" t="str">
        <f t="shared" si="2593"/>
        <v>-</v>
      </c>
      <c r="FA267" s="22" t="str">
        <f t="shared" si="2594"/>
        <v>-</v>
      </c>
      <c r="FB267" s="22" t="str">
        <f t="shared" si="2595"/>
        <v>-</v>
      </c>
      <c r="FC267" s="22" t="str">
        <f t="shared" si="2596"/>
        <v>-</v>
      </c>
      <c r="FD267" s="22" t="str">
        <f t="shared" si="2597"/>
        <v>-</v>
      </c>
      <c r="FE267" s="22" t="str">
        <f t="shared" si="2598"/>
        <v>-</v>
      </c>
      <c r="FF267" s="22" t="str">
        <f t="shared" si="2599"/>
        <v>-</v>
      </c>
      <c r="FG267" s="22" t="str">
        <f t="shared" si="2600"/>
        <v>-</v>
      </c>
      <c r="FH267" s="22" t="str">
        <f t="shared" si="2601"/>
        <v>-</v>
      </c>
      <c r="FI267" s="22" t="str">
        <f t="shared" si="2602"/>
        <v>-</v>
      </c>
      <c r="FJ267" s="22" t="str">
        <f t="shared" si="2603"/>
        <v>-</v>
      </c>
      <c r="FK267" s="22" t="str">
        <f t="shared" si="2604"/>
        <v>-</v>
      </c>
      <c r="FL267" s="22" t="str">
        <f t="shared" si="2605"/>
        <v>-</v>
      </c>
      <c r="FM267" s="22" t="str">
        <f t="shared" si="2606"/>
        <v>-</v>
      </c>
      <c r="FN267" s="22" t="str">
        <f t="shared" si="2607"/>
        <v>-</v>
      </c>
      <c r="FO267" s="22" t="str">
        <f t="shared" si="2608"/>
        <v>-</v>
      </c>
      <c r="FP267" s="22" t="str">
        <f t="shared" si="2609"/>
        <v>-</v>
      </c>
      <c r="FQ267" s="22" t="str">
        <f t="shared" si="2610"/>
        <v>-</v>
      </c>
      <c r="FR267" s="22" t="str">
        <f t="shared" si="2611"/>
        <v>-</v>
      </c>
      <c r="FS267" s="22" t="str">
        <f t="shared" si="2612"/>
        <v>-</v>
      </c>
      <c r="FT267" s="22" t="str">
        <f t="shared" si="2613"/>
        <v>-</v>
      </c>
      <c r="FU267" s="22" t="str">
        <f t="shared" si="2614"/>
        <v>-</v>
      </c>
      <c r="FV267" s="22" t="str">
        <f t="shared" si="2615"/>
        <v>-</v>
      </c>
      <c r="FW267" s="22" t="str">
        <f t="shared" si="2616"/>
        <v>-</v>
      </c>
      <c r="FX267" s="22" t="str">
        <f t="shared" si="2617"/>
        <v>-</v>
      </c>
      <c r="FY267" s="22" t="str">
        <f t="shared" si="2618"/>
        <v>-</v>
      </c>
    </row>
    <row r="268" spans="1:181" ht="24.75">
      <c r="A268" s="61" t="s">
        <v>162</v>
      </c>
      <c r="B268" s="32" t="s">
        <v>161</v>
      </c>
      <c r="C268" s="32" t="s">
        <v>90</v>
      </c>
      <c r="D268" s="18"/>
      <c r="E268" s="18"/>
      <c r="F268" s="19"/>
      <c r="G268" s="20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5">
        <v>1</v>
      </c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1"/>
      <c r="CQ268" s="22" t="str">
        <f t="shared" si="2532"/>
        <v>-</v>
      </c>
      <c r="CR268" s="22" t="str">
        <f t="shared" si="2533"/>
        <v>-</v>
      </c>
      <c r="CS268" s="22" t="str">
        <f t="shared" si="2534"/>
        <v>-</v>
      </c>
      <c r="CT268" s="22" t="str">
        <f t="shared" si="2535"/>
        <v>-</v>
      </c>
      <c r="CU268" s="22" t="str">
        <f t="shared" si="2536"/>
        <v>-</v>
      </c>
      <c r="CV268" s="22" t="str">
        <f t="shared" si="2537"/>
        <v>-</v>
      </c>
      <c r="CW268" s="22" t="str">
        <f t="shared" si="2538"/>
        <v>-</v>
      </c>
      <c r="CX268" s="22" t="str">
        <f t="shared" si="2539"/>
        <v>-</v>
      </c>
      <c r="CY268" s="22" t="str">
        <f t="shared" si="2540"/>
        <v>-</v>
      </c>
      <c r="CZ268" s="22" t="str">
        <f t="shared" si="2541"/>
        <v>-</v>
      </c>
      <c r="DA268" s="22" t="str">
        <f t="shared" si="2542"/>
        <v>-</v>
      </c>
      <c r="DB268" s="22" t="str">
        <f t="shared" si="2543"/>
        <v>-</v>
      </c>
      <c r="DC268" s="22" t="str">
        <f t="shared" si="2544"/>
        <v>-</v>
      </c>
      <c r="DD268" s="22" t="str">
        <f t="shared" si="2545"/>
        <v>-</v>
      </c>
      <c r="DE268" s="22" t="str">
        <f t="shared" si="2546"/>
        <v>-</v>
      </c>
      <c r="DF268" s="22" t="str">
        <f t="shared" si="2547"/>
        <v>-</v>
      </c>
      <c r="DG268" s="22" t="str">
        <f t="shared" si="2548"/>
        <v>-</v>
      </c>
      <c r="DH268" s="22" t="str">
        <f t="shared" si="2549"/>
        <v>-</v>
      </c>
      <c r="DI268" s="22" t="str">
        <f t="shared" si="2550"/>
        <v>-</v>
      </c>
      <c r="DJ268" s="22" t="str">
        <f t="shared" si="2551"/>
        <v>-</v>
      </c>
      <c r="DK268" s="22" t="str">
        <f t="shared" si="2552"/>
        <v>-</v>
      </c>
      <c r="DL268" s="22" t="str">
        <f t="shared" si="2553"/>
        <v>-</v>
      </c>
      <c r="DM268" s="22" t="str">
        <f t="shared" si="2554"/>
        <v>-</v>
      </c>
      <c r="DN268" s="22" t="str">
        <f t="shared" si="2555"/>
        <v>-</v>
      </c>
      <c r="DO268" s="22" t="str">
        <f t="shared" si="2556"/>
        <v>-</v>
      </c>
      <c r="DP268" s="22" t="str">
        <f t="shared" si="2557"/>
        <v>-</v>
      </c>
      <c r="DQ268" s="22" t="str">
        <f t="shared" si="2558"/>
        <v>-</v>
      </c>
      <c r="DR268" s="22" t="str">
        <f t="shared" si="2559"/>
        <v>-</v>
      </c>
      <c r="DS268" s="22" t="str">
        <f t="shared" si="2560"/>
        <v>-</v>
      </c>
      <c r="DT268" s="22" t="str">
        <f t="shared" si="2561"/>
        <v>-</v>
      </c>
      <c r="DU268" s="22" t="str">
        <f t="shared" si="2562"/>
        <v>-</v>
      </c>
      <c r="DV268" s="22" t="str">
        <f t="shared" si="2563"/>
        <v>-</v>
      </c>
      <c r="DW268" s="22" t="str">
        <f t="shared" si="2564"/>
        <v>-</v>
      </c>
      <c r="DX268" s="22" t="str">
        <f t="shared" si="2565"/>
        <v>-</v>
      </c>
      <c r="DY268" s="22" t="str">
        <f t="shared" si="2566"/>
        <v>-</v>
      </c>
      <c r="DZ268" s="22" t="str">
        <f t="shared" si="2567"/>
        <v>-</v>
      </c>
      <c r="EA268" s="22" t="str">
        <f t="shared" si="2568"/>
        <v>-</v>
      </c>
      <c r="EB268" s="22" t="str">
        <f t="shared" si="2569"/>
        <v>-</v>
      </c>
      <c r="EC268" s="22" t="str">
        <f t="shared" si="2570"/>
        <v>-</v>
      </c>
      <c r="ED268" s="22" t="str">
        <f t="shared" si="2571"/>
        <v>-</v>
      </c>
      <c r="EE268" s="22" t="str">
        <f t="shared" si="2572"/>
        <v>-</v>
      </c>
      <c r="EF268" s="22" t="str">
        <f t="shared" si="2573"/>
        <v>-</v>
      </c>
      <c r="EG268" s="22" t="str">
        <f t="shared" si="2574"/>
        <v>-</v>
      </c>
      <c r="EH268" s="22" t="str">
        <f t="shared" si="2575"/>
        <v>-</v>
      </c>
      <c r="EI268" s="22" t="str">
        <f t="shared" si="2576"/>
        <v>-</v>
      </c>
      <c r="EJ268" s="22" t="str">
        <f t="shared" si="2577"/>
        <v>-</v>
      </c>
      <c r="EK268" s="22" t="str">
        <f t="shared" si="2578"/>
        <v>-</v>
      </c>
      <c r="EL268" s="22" t="str">
        <f t="shared" si="2579"/>
        <v>-</v>
      </c>
      <c r="EM268" s="22" t="str">
        <f t="shared" si="2580"/>
        <v>-</v>
      </c>
      <c r="EN268" s="22" t="str">
        <f t="shared" si="2581"/>
        <v>-</v>
      </c>
      <c r="EO268" s="22" t="str">
        <f t="shared" si="2582"/>
        <v>-</v>
      </c>
      <c r="EP268" s="22" t="str">
        <f t="shared" si="2583"/>
        <v>-</v>
      </c>
      <c r="EQ268" s="22" t="str">
        <f t="shared" si="2584"/>
        <v>-</v>
      </c>
      <c r="ER268" s="22" t="str">
        <f t="shared" si="2585"/>
        <v>-</v>
      </c>
      <c r="ES268" s="22" t="str">
        <f t="shared" si="2586"/>
        <v>-</v>
      </c>
      <c r="ET268" s="22" t="str">
        <f t="shared" si="2587"/>
        <v>-</v>
      </c>
      <c r="EU268" s="22" t="str">
        <f t="shared" si="2588"/>
        <v>-</v>
      </c>
      <c r="EV268" s="22" t="str">
        <f t="shared" si="2589"/>
        <v>-</v>
      </c>
      <c r="EW268" s="22" t="str">
        <f t="shared" si="2590"/>
        <v>-</v>
      </c>
      <c r="EX268" s="22" t="str">
        <f t="shared" si="2591"/>
        <v>-</v>
      </c>
      <c r="EY268" s="22" t="str">
        <f t="shared" si="2592"/>
        <v>-</v>
      </c>
      <c r="EZ268" s="22" t="str">
        <f t="shared" si="2593"/>
        <v>-</v>
      </c>
      <c r="FA268" s="22" t="str">
        <f t="shared" si="2594"/>
        <v>-</v>
      </c>
      <c r="FB268" s="22" t="str">
        <f t="shared" si="2595"/>
        <v>-</v>
      </c>
      <c r="FC268" s="22" t="str">
        <f t="shared" si="2596"/>
        <v>-</v>
      </c>
      <c r="FD268" s="22" t="str">
        <f t="shared" si="2597"/>
        <v>-</v>
      </c>
      <c r="FE268" s="22">
        <f t="shared" si="2598"/>
        <v>1</v>
      </c>
      <c r="FF268" s="22" t="str">
        <f t="shared" si="2599"/>
        <v>-</v>
      </c>
      <c r="FG268" s="22" t="str">
        <f t="shared" si="2600"/>
        <v>-</v>
      </c>
      <c r="FH268" s="22" t="str">
        <f t="shared" si="2601"/>
        <v>-</v>
      </c>
      <c r="FI268" s="22" t="str">
        <f t="shared" si="2602"/>
        <v>-</v>
      </c>
      <c r="FJ268" s="22" t="str">
        <f t="shared" si="2603"/>
        <v>-</v>
      </c>
      <c r="FK268" s="22" t="str">
        <f t="shared" si="2604"/>
        <v>-</v>
      </c>
      <c r="FL268" s="22" t="str">
        <f t="shared" si="2605"/>
        <v>-</v>
      </c>
      <c r="FM268" s="22" t="str">
        <f t="shared" si="2606"/>
        <v>-</v>
      </c>
      <c r="FN268" s="22" t="str">
        <f t="shared" si="2607"/>
        <v>-</v>
      </c>
      <c r="FO268" s="22" t="str">
        <f t="shared" si="2608"/>
        <v>-</v>
      </c>
      <c r="FP268" s="22" t="str">
        <f t="shared" si="2609"/>
        <v>-</v>
      </c>
      <c r="FQ268" s="22" t="str">
        <f t="shared" si="2610"/>
        <v>-</v>
      </c>
      <c r="FR268" s="22" t="str">
        <f t="shared" si="2611"/>
        <v>-</v>
      </c>
      <c r="FS268" s="22" t="str">
        <f t="shared" si="2612"/>
        <v>-</v>
      </c>
      <c r="FT268" s="22" t="str">
        <f t="shared" si="2613"/>
        <v>-</v>
      </c>
      <c r="FU268" s="22" t="str">
        <f t="shared" si="2614"/>
        <v>-</v>
      </c>
      <c r="FV268" s="22" t="str">
        <f t="shared" si="2615"/>
        <v>-</v>
      </c>
      <c r="FW268" s="22" t="str">
        <f t="shared" si="2616"/>
        <v>-</v>
      </c>
      <c r="FX268" s="22" t="str">
        <f t="shared" si="2617"/>
        <v>-</v>
      </c>
      <c r="FY268" s="22" t="str">
        <f t="shared" si="2618"/>
        <v>-</v>
      </c>
    </row>
    <row r="269" spans="1:181" ht="24.75">
      <c r="A269" s="61">
        <v>44510</v>
      </c>
      <c r="B269" s="60" t="s">
        <v>160</v>
      </c>
      <c r="C269" s="32" t="s">
        <v>96</v>
      </c>
      <c r="D269" s="18"/>
      <c r="E269" s="18"/>
      <c r="F269" s="19"/>
      <c r="G269" s="20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5">
        <v>1</v>
      </c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1"/>
      <c r="CQ269" s="22" t="str">
        <f t="shared" si="2532"/>
        <v>-</v>
      </c>
      <c r="CR269" s="22" t="str">
        <f t="shared" si="2533"/>
        <v>-</v>
      </c>
      <c r="CS269" s="22" t="str">
        <f t="shared" si="2534"/>
        <v>-</v>
      </c>
      <c r="CT269" s="22" t="str">
        <f t="shared" si="2535"/>
        <v>-</v>
      </c>
      <c r="CU269" s="22" t="str">
        <f t="shared" si="2536"/>
        <v>-</v>
      </c>
      <c r="CV269" s="22" t="str">
        <f t="shared" si="2537"/>
        <v>-</v>
      </c>
      <c r="CW269" s="22" t="str">
        <f t="shared" si="2538"/>
        <v>-</v>
      </c>
      <c r="CX269" s="22" t="str">
        <f t="shared" si="2539"/>
        <v>-</v>
      </c>
      <c r="CY269" s="22" t="str">
        <f t="shared" si="2540"/>
        <v>-</v>
      </c>
      <c r="CZ269" s="22" t="str">
        <f t="shared" si="2541"/>
        <v>-</v>
      </c>
      <c r="DA269" s="22" t="str">
        <f t="shared" si="2542"/>
        <v>-</v>
      </c>
      <c r="DB269" s="22" t="str">
        <f t="shared" si="2543"/>
        <v>-</v>
      </c>
      <c r="DC269" s="22" t="str">
        <f t="shared" si="2544"/>
        <v>-</v>
      </c>
      <c r="DD269" s="22" t="str">
        <f t="shared" si="2545"/>
        <v>-</v>
      </c>
      <c r="DE269" s="22" t="str">
        <f t="shared" si="2546"/>
        <v>-</v>
      </c>
      <c r="DF269" s="22" t="str">
        <f t="shared" si="2547"/>
        <v>-</v>
      </c>
      <c r="DG269" s="22" t="str">
        <f t="shared" si="2548"/>
        <v>-</v>
      </c>
      <c r="DH269" s="22" t="str">
        <f t="shared" si="2549"/>
        <v>-</v>
      </c>
      <c r="DI269" s="22" t="str">
        <f t="shared" si="2550"/>
        <v>-</v>
      </c>
      <c r="DJ269" s="22" t="str">
        <f t="shared" si="2551"/>
        <v>-</v>
      </c>
      <c r="DK269" s="22" t="str">
        <f t="shared" si="2552"/>
        <v>-</v>
      </c>
      <c r="DL269" s="22" t="str">
        <f t="shared" si="2553"/>
        <v>-</v>
      </c>
      <c r="DM269" s="22" t="str">
        <f t="shared" si="2554"/>
        <v>-</v>
      </c>
      <c r="DN269" s="22" t="str">
        <f t="shared" si="2555"/>
        <v>-</v>
      </c>
      <c r="DO269" s="22" t="str">
        <f t="shared" si="2556"/>
        <v>-</v>
      </c>
      <c r="DP269" s="22" t="str">
        <f t="shared" si="2557"/>
        <v>-</v>
      </c>
      <c r="DQ269" s="22" t="str">
        <f t="shared" si="2558"/>
        <v>-</v>
      </c>
      <c r="DR269" s="22" t="str">
        <f t="shared" si="2559"/>
        <v>-</v>
      </c>
      <c r="DS269" s="22" t="str">
        <f t="shared" si="2560"/>
        <v>-</v>
      </c>
      <c r="DT269" s="22" t="str">
        <f t="shared" si="2561"/>
        <v>-</v>
      </c>
      <c r="DU269" s="22" t="str">
        <f t="shared" si="2562"/>
        <v>-</v>
      </c>
      <c r="DV269" s="22" t="str">
        <f t="shared" si="2563"/>
        <v>-</v>
      </c>
      <c r="DW269" s="22" t="str">
        <f t="shared" si="2564"/>
        <v>-</v>
      </c>
      <c r="DX269" s="22" t="str">
        <f t="shared" si="2565"/>
        <v>-</v>
      </c>
      <c r="DY269" s="22" t="str">
        <f t="shared" si="2566"/>
        <v>-</v>
      </c>
      <c r="DZ269" s="22" t="str">
        <f t="shared" si="2567"/>
        <v>-</v>
      </c>
      <c r="EA269" s="22" t="str">
        <f t="shared" si="2568"/>
        <v>-</v>
      </c>
      <c r="EB269" s="22" t="str">
        <f t="shared" si="2569"/>
        <v>-</v>
      </c>
      <c r="EC269" s="22" t="str">
        <f t="shared" si="2570"/>
        <v>-</v>
      </c>
      <c r="ED269" s="22" t="str">
        <f t="shared" si="2571"/>
        <v>-</v>
      </c>
      <c r="EE269" s="22" t="str">
        <f t="shared" si="2572"/>
        <v>-</v>
      </c>
      <c r="EF269" s="22" t="str">
        <f t="shared" si="2573"/>
        <v>-</v>
      </c>
      <c r="EG269" s="22" t="str">
        <f t="shared" si="2574"/>
        <v>-</v>
      </c>
      <c r="EH269" s="22" t="str">
        <f t="shared" si="2575"/>
        <v>-</v>
      </c>
      <c r="EI269" s="22" t="str">
        <f t="shared" si="2576"/>
        <v>-</v>
      </c>
      <c r="EJ269" s="22" t="str">
        <f t="shared" si="2577"/>
        <v>-</v>
      </c>
      <c r="EK269" s="22" t="str">
        <f t="shared" si="2578"/>
        <v>-</v>
      </c>
      <c r="EL269" s="22" t="str">
        <f t="shared" si="2579"/>
        <v>-</v>
      </c>
      <c r="EM269" s="22" t="str">
        <f t="shared" si="2580"/>
        <v>-</v>
      </c>
      <c r="EN269" s="22" t="str">
        <f t="shared" si="2581"/>
        <v>-</v>
      </c>
      <c r="EO269" s="22" t="str">
        <f t="shared" si="2582"/>
        <v>-</v>
      </c>
      <c r="EP269" s="22" t="str">
        <f t="shared" si="2583"/>
        <v>-</v>
      </c>
      <c r="EQ269" s="22" t="str">
        <f t="shared" si="2584"/>
        <v>-</v>
      </c>
      <c r="ER269" s="22" t="str">
        <f t="shared" si="2585"/>
        <v>-</v>
      </c>
      <c r="ES269" s="22" t="str">
        <f t="shared" si="2586"/>
        <v>-</v>
      </c>
      <c r="ET269" s="22" t="str">
        <f t="shared" si="2587"/>
        <v>-</v>
      </c>
      <c r="EU269" s="22" t="str">
        <f t="shared" si="2588"/>
        <v>-</v>
      </c>
      <c r="EV269" s="22" t="str">
        <f t="shared" si="2589"/>
        <v>-</v>
      </c>
      <c r="EW269" s="22" t="str">
        <f t="shared" si="2590"/>
        <v>-</v>
      </c>
      <c r="EX269" s="22">
        <f t="shared" si="2591"/>
        <v>1</v>
      </c>
      <c r="EY269" s="22" t="str">
        <f t="shared" si="2592"/>
        <v>-</v>
      </c>
      <c r="EZ269" s="22" t="str">
        <f t="shared" si="2593"/>
        <v>-</v>
      </c>
      <c r="FA269" s="22" t="str">
        <f t="shared" si="2594"/>
        <v>-</v>
      </c>
      <c r="FB269" s="22" t="str">
        <f t="shared" si="2595"/>
        <v>-</v>
      </c>
      <c r="FC269" s="22" t="str">
        <f t="shared" si="2596"/>
        <v>-</v>
      </c>
      <c r="FD269" s="22" t="str">
        <f t="shared" si="2597"/>
        <v>-</v>
      </c>
      <c r="FE269" s="22" t="str">
        <f t="shared" si="2598"/>
        <v>-</v>
      </c>
      <c r="FF269" s="22" t="str">
        <f t="shared" si="2599"/>
        <v>-</v>
      </c>
      <c r="FG269" s="22" t="str">
        <f t="shared" si="2600"/>
        <v>-</v>
      </c>
      <c r="FH269" s="22" t="str">
        <f t="shared" si="2601"/>
        <v>-</v>
      </c>
      <c r="FI269" s="22" t="str">
        <f t="shared" si="2602"/>
        <v>-</v>
      </c>
      <c r="FJ269" s="22" t="str">
        <f t="shared" si="2603"/>
        <v>-</v>
      </c>
      <c r="FK269" s="22" t="str">
        <f t="shared" si="2604"/>
        <v>-</v>
      </c>
      <c r="FL269" s="22" t="str">
        <f t="shared" si="2605"/>
        <v>-</v>
      </c>
      <c r="FM269" s="22" t="str">
        <f t="shared" si="2606"/>
        <v>-</v>
      </c>
      <c r="FN269" s="22" t="str">
        <f t="shared" si="2607"/>
        <v>-</v>
      </c>
      <c r="FO269" s="22" t="str">
        <f t="shared" si="2608"/>
        <v>-</v>
      </c>
      <c r="FP269" s="22" t="str">
        <f t="shared" si="2609"/>
        <v>-</v>
      </c>
      <c r="FQ269" s="22" t="str">
        <f t="shared" si="2610"/>
        <v>-</v>
      </c>
      <c r="FR269" s="22" t="str">
        <f t="shared" si="2611"/>
        <v>-</v>
      </c>
      <c r="FS269" s="22" t="str">
        <f t="shared" si="2612"/>
        <v>-</v>
      </c>
      <c r="FT269" s="22" t="str">
        <f t="shared" si="2613"/>
        <v>-</v>
      </c>
      <c r="FU269" s="22" t="str">
        <f t="shared" si="2614"/>
        <v>-</v>
      </c>
      <c r="FV269" s="22" t="str">
        <f t="shared" si="2615"/>
        <v>-</v>
      </c>
      <c r="FW269" s="22" t="str">
        <f t="shared" si="2616"/>
        <v>-</v>
      </c>
      <c r="FX269" s="22" t="str">
        <f t="shared" si="2617"/>
        <v>-</v>
      </c>
      <c r="FY269" s="22" t="str">
        <f t="shared" si="2618"/>
        <v>-</v>
      </c>
    </row>
    <row r="270" spans="1:181" ht="24.75">
      <c r="A270" s="61">
        <v>44510</v>
      </c>
      <c r="B270" s="32" t="s">
        <v>159</v>
      </c>
      <c r="C270" s="79" t="s">
        <v>82</v>
      </c>
      <c r="D270" s="18"/>
      <c r="E270" s="18"/>
      <c r="F270" s="19"/>
      <c r="G270" s="20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25">
        <v>1</v>
      </c>
      <c r="AO270" s="33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1"/>
      <c r="CQ270" s="22" t="str">
        <f t="shared" si="2532"/>
        <v>-</v>
      </c>
      <c r="CR270" s="22" t="str">
        <f t="shared" si="2533"/>
        <v>-</v>
      </c>
      <c r="CS270" s="22" t="str">
        <f t="shared" si="2534"/>
        <v>-</v>
      </c>
      <c r="CT270" s="22" t="str">
        <f t="shared" si="2535"/>
        <v>-</v>
      </c>
      <c r="CU270" s="22" t="str">
        <f t="shared" si="2536"/>
        <v>-</v>
      </c>
      <c r="CV270" s="22" t="str">
        <f t="shared" si="2537"/>
        <v>-</v>
      </c>
      <c r="CW270" s="22" t="str">
        <f t="shared" si="2538"/>
        <v>-</v>
      </c>
      <c r="CX270" s="22" t="str">
        <f t="shared" si="2539"/>
        <v>-</v>
      </c>
      <c r="CY270" s="22" t="str">
        <f t="shared" si="2540"/>
        <v>-</v>
      </c>
      <c r="CZ270" s="22" t="str">
        <f t="shared" si="2541"/>
        <v>-</v>
      </c>
      <c r="DA270" s="22" t="str">
        <f t="shared" si="2542"/>
        <v>-</v>
      </c>
      <c r="DB270" s="22" t="str">
        <f t="shared" si="2543"/>
        <v>-</v>
      </c>
      <c r="DC270" s="22" t="str">
        <f t="shared" si="2544"/>
        <v>-</v>
      </c>
      <c r="DD270" s="22" t="str">
        <f t="shared" si="2545"/>
        <v>-</v>
      </c>
      <c r="DE270" s="22" t="str">
        <f t="shared" si="2546"/>
        <v>-</v>
      </c>
      <c r="DF270" s="22" t="str">
        <f t="shared" si="2547"/>
        <v>-</v>
      </c>
      <c r="DG270" s="22" t="str">
        <f t="shared" si="2548"/>
        <v>-</v>
      </c>
      <c r="DH270" s="22" t="str">
        <f t="shared" si="2549"/>
        <v>-</v>
      </c>
      <c r="DI270" s="22" t="str">
        <f t="shared" si="2550"/>
        <v>-</v>
      </c>
      <c r="DJ270" s="22" t="str">
        <f t="shared" si="2551"/>
        <v>-</v>
      </c>
      <c r="DK270" s="22" t="str">
        <f t="shared" si="2552"/>
        <v>-</v>
      </c>
      <c r="DL270" s="22" t="str">
        <f t="shared" si="2553"/>
        <v>-</v>
      </c>
      <c r="DM270" s="22" t="str">
        <f t="shared" si="2554"/>
        <v>-</v>
      </c>
      <c r="DN270" s="22" t="str">
        <f t="shared" si="2555"/>
        <v>-</v>
      </c>
      <c r="DO270" s="22" t="str">
        <f t="shared" si="2556"/>
        <v>-</v>
      </c>
      <c r="DP270" s="22" t="str">
        <f t="shared" si="2557"/>
        <v>-</v>
      </c>
      <c r="DQ270" s="22" t="str">
        <f t="shared" si="2558"/>
        <v>-</v>
      </c>
      <c r="DR270" s="22" t="str">
        <f t="shared" si="2559"/>
        <v>-</v>
      </c>
      <c r="DS270" s="22" t="str">
        <f t="shared" si="2560"/>
        <v>-</v>
      </c>
      <c r="DT270" s="22" t="str">
        <f t="shared" si="2561"/>
        <v>-</v>
      </c>
      <c r="DU270" s="22" t="str">
        <f t="shared" si="2562"/>
        <v>-</v>
      </c>
      <c r="DV270" s="22" t="str">
        <f t="shared" si="2563"/>
        <v>-</v>
      </c>
      <c r="DW270" s="22" t="str">
        <f t="shared" si="2564"/>
        <v>-</v>
      </c>
      <c r="DX270" s="22">
        <f t="shared" si="2565"/>
        <v>1</v>
      </c>
      <c r="DY270" s="22" t="str">
        <f t="shared" si="2566"/>
        <v>-</v>
      </c>
      <c r="DZ270" s="22" t="str">
        <f t="shared" si="2567"/>
        <v>-</v>
      </c>
      <c r="EA270" s="22" t="str">
        <f t="shared" si="2568"/>
        <v>-</v>
      </c>
      <c r="EB270" s="22" t="str">
        <f t="shared" si="2569"/>
        <v>-</v>
      </c>
      <c r="EC270" s="22" t="str">
        <f t="shared" si="2570"/>
        <v>-</v>
      </c>
      <c r="ED270" s="22" t="str">
        <f t="shared" si="2571"/>
        <v>-</v>
      </c>
      <c r="EE270" s="22" t="str">
        <f t="shared" si="2572"/>
        <v>-</v>
      </c>
      <c r="EF270" s="22" t="str">
        <f t="shared" si="2573"/>
        <v>-</v>
      </c>
      <c r="EG270" s="22" t="str">
        <f t="shared" si="2574"/>
        <v>-</v>
      </c>
      <c r="EH270" s="22" t="str">
        <f t="shared" si="2575"/>
        <v>-</v>
      </c>
      <c r="EI270" s="22" t="str">
        <f t="shared" si="2576"/>
        <v>-</v>
      </c>
      <c r="EJ270" s="22" t="str">
        <f t="shared" si="2577"/>
        <v>-</v>
      </c>
      <c r="EK270" s="22" t="str">
        <f t="shared" si="2578"/>
        <v>-</v>
      </c>
      <c r="EL270" s="22" t="str">
        <f t="shared" si="2579"/>
        <v>-</v>
      </c>
      <c r="EM270" s="22" t="str">
        <f t="shared" si="2580"/>
        <v>-</v>
      </c>
      <c r="EN270" s="22" t="str">
        <f t="shared" si="2581"/>
        <v>-</v>
      </c>
      <c r="EO270" s="22" t="str">
        <f t="shared" si="2582"/>
        <v>-</v>
      </c>
      <c r="EP270" s="22" t="str">
        <f t="shared" si="2583"/>
        <v>-</v>
      </c>
      <c r="EQ270" s="22" t="str">
        <f t="shared" si="2584"/>
        <v>-</v>
      </c>
      <c r="ER270" s="22" t="str">
        <f t="shared" si="2585"/>
        <v>-</v>
      </c>
      <c r="ES270" s="22" t="str">
        <f t="shared" si="2586"/>
        <v>-</v>
      </c>
      <c r="ET270" s="22" t="str">
        <f t="shared" si="2587"/>
        <v>-</v>
      </c>
      <c r="EU270" s="22" t="str">
        <f t="shared" si="2588"/>
        <v>-</v>
      </c>
      <c r="EV270" s="22" t="str">
        <f t="shared" si="2589"/>
        <v>-</v>
      </c>
      <c r="EW270" s="22" t="str">
        <f t="shared" si="2590"/>
        <v>-</v>
      </c>
      <c r="EX270" s="22" t="str">
        <f t="shared" si="2591"/>
        <v>-</v>
      </c>
      <c r="EY270" s="22" t="str">
        <f t="shared" si="2592"/>
        <v>-</v>
      </c>
      <c r="EZ270" s="22" t="str">
        <f t="shared" si="2593"/>
        <v>-</v>
      </c>
      <c r="FA270" s="22" t="str">
        <f t="shared" si="2594"/>
        <v>-</v>
      </c>
      <c r="FB270" s="22" t="str">
        <f t="shared" si="2595"/>
        <v>-</v>
      </c>
      <c r="FC270" s="22" t="str">
        <f t="shared" si="2596"/>
        <v>-</v>
      </c>
      <c r="FD270" s="22" t="str">
        <f t="shared" si="2597"/>
        <v>-</v>
      </c>
      <c r="FE270" s="22" t="str">
        <f t="shared" si="2598"/>
        <v>-</v>
      </c>
      <c r="FF270" s="22" t="str">
        <f t="shared" si="2599"/>
        <v>-</v>
      </c>
      <c r="FG270" s="22" t="str">
        <f t="shared" si="2600"/>
        <v>-</v>
      </c>
      <c r="FH270" s="22" t="str">
        <f t="shared" si="2601"/>
        <v>-</v>
      </c>
      <c r="FI270" s="22" t="str">
        <f t="shared" si="2602"/>
        <v>-</v>
      </c>
      <c r="FJ270" s="22" t="str">
        <f t="shared" si="2603"/>
        <v>-</v>
      </c>
      <c r="FK270" s="22" t="str">
        <f t="shared" si="2604"/>
        <v>-</v>
      </c>
      <c r="FL270" s="22" t="str">
        <f t="shared" si="2605"/>
        <v>-</v>
      </c>
      <c r="FM270" s="22" t="str">
        <f t="shared" si="2606"/>
        <v>-</v>
      </c>
      <c r="FN270" s="22" t="str">
        <f t="shared" si="2607"/>
        <v>-</v>
      </c>
      <c r="FO270" s="22" t="str">
        <f t="shared" si="2608"/>
        <v>-</v>
      </c>
      <c r="FP270" s="22" t="str">
        <f t="shared" si="2609"/>
        <v>-</v>
      </c>
      <c r="FQ270" s="22" t="str">
        <f t="shared" si="2610"/>
        <v>-</v>
      </c>
      <c r="FR270" s="22" t="str">
        <f t="shared" si="2611"/>
        <v>-</v>
      </c>
      <c r="FS270" s="22" t="str">
        <f t="shared" si="2612"/>
        <v>-</v>
      </c>
      <c r="FT270" s="22" t="str">
        <f t="shared" si="2613"/>
        <v>-</v>
      </c>
      <c r="FU270" s="22" t="str">
        <f t="shared" si="2614"/>
        <v>-</v>
      </c>
      <c r="FV270" s="22" t="str">
        <f t="shared" si="2615"/>
        <v>-</v>
      </c>
      <c r="FW270" s="22" t="str">
        <f t="shared" si="2616"/>
        <v>-</v>
      </c>
      <c r="FX270" s="22" t="str">
        <f t="shared" si="2617"/>
        <v>-</v>
      </c>
      <c r="FY270" s="22" t="str">
        <f t="shared" si="2618"/>
        <v>-</v>
      </c>
    </row>
    <row r="271" spans="1:181" ht="21">
      <c r="A271" s="61">
        <v>44509</v>
      </c>
      <c r="B271" s="32" t="s">
        <v>158</v>
      </c>
      <c r="C271" s="32" t="s">
        <v>36</v>
      </c>
      <c r="D271" s="18"/>
      <c r="E271" s="18"/>
      <c r="F271" s="19"/>
      <c r="G271" s="20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5">
        <v>5</v>
      </c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1"/>
      <c r="CQ271" s="22" t="str">
        <f t="shared" si="2532"/>
        <v>-</v>
      </c>
      <c r="CR271" s="22" t="str">
        <f t="shared" si="2533"/>
        <v>-</v>
      </c>
      <c r="CS271" s="22" t="str">
        <f t="shared" si="2534"/>
        <v>-</v>
      </c>
      <c r="CT271" s="22" t="str">
        <f t="shared" si="2535"/>
        <v>-</v>
      </c>
      <c r="CU271" s="22" t="str">
        <f t="shared" si="2536"/>
        <v>-</v>
      </c>
      <c r="CV271" s="22" t="str">
        <f t="shared" si="2537"/>
        <v>-</v>
      </c>
      <c r="CW271" s="22" t="str">
        <f t="shared" si="2538"/>
        <v>-</v>
      </c>
      <c r="CX271" s="22" t="str">
        <f t="shared" si="2539"/>
        <v>-</v>
      </c>
      <c r="CY271" s="22" t="str">
        <f t="shared" si="2540"/>
        <v>-</v>
      </c>
      <c r="CZ271" s="22" t="str">
        <f t="shared" si="2541"/>
        <v>-</v>
      </c>
      <c r="DA271" s="22" t="str">
        <f t="shared" si="2542"/>
        <v>-</v>
      </c>
      <c r="DB271" s="22" t="str">
        <f t="shared" si="2543"/>
        <v>-</v>
      </c>
      <c r="DC271" s="22" t="str">
        <f t="shared" si="2544"/>
        <v>-</v>
      </c>
      <c r="DD271" s="22" t="str">
        <f t="shared" si="2545"/>
        <v>-</v>
      </c>
      <c r="DE271" s="22" t="str">
        <f t="shared" si="2546"/>
        <v>-</v>
      </c>
      <c r="DF271" s="22" t="str">
        <f t="shared" si="2547"/>
        <v>-</v>
      </c>
      <c r="DG271" s="22" t="str">
        <f t="shared" si="2548"/>
        <v>-</v>
      </c>
      <c r="DH271" s="22" t="str">
        <f t="shared" si="2549"/>
        <v>-</v>
      </c>
      <c r="DI271" s="22" t="str">
        <f t="shared" si="2550"/>
        <v>-</v>
      </c>
      <c r="DJ271" s="22" t="str">
        <f t="shared" si="2551"/>
        <v>-</v>
      </c>
      <c r="DK271" s="22" t="str">
        <f t="shared" si="2552"/>
        <v>-</v>
      </c>
      <c r="DL271" s="22" t="str">
        <f t="shared" si="2553"/>
        <v>-</v>
      </c>
      <c r="DM271" s="22" t="str">
        <f t="shared" si="2554"/>
        <v>-</v>
      </c>
      <c r="DN271" s="22" t="str">
        <f t="shared" si="2555"/>
        <v>-</v>
      </c>
      <c r="DO271" s="22" t="str">
        <f t="shared" si="2556"/>
        <v>-</v>
      </c>
      <c r="DP271" s="22" t="str">
        <f t="shared" si="2557"/>
        <v>-</v>
      </c>
      <c r="DQ271" s="22" t="str">
        <f t="shared" si="2558"/>
        <v>-</v>
      </c>
      <c r="DR271" s="22" t="str">
        <f t="shared" si="2559"/>
        <v>-</v>
      </c>
      <c r="DS271" s="22" t="str">
        <f t="shared" si="2560"/>
        <v>-</v>
      </c>
      <c r="DT271" s="22" t="str">
        <f t="shared" si="2561"/>
        <v>-</v>
      </c>
      <c r="DU271" s="22" t="str">
        <f t="shared" si="2562"/>
        <v>-</v>
      </c>
      <c r="DV271" s="22" t="str">
        <f t="shared" si="2563"/>
        <v>-</v>
      </c>
      <c r="DW271" s="22" t="str">
        <f t="shared" si="2564"/>
        <v>-</v>
      </c>
      <c r="DX271" s="22" t="str">
        <f t="shared" si="2565"/>
        <v>-</v>
      </c>
      <c r="DY271" s="22" t="str">
        <f t="shared" si="2566"/>
        <v>-</v>
      </c>
      <c r="DZ271" s="22" t="str">
        <f t="shared" si="2567"/>
        <v>-</v>
      </c>
      <c r="EA271" s="22" t="str">
        <f t="shared" si="2568"/>
        <v>-</v>
      </c>
      <c r="EB271" s="22" t="str">
        <f t="shared" si="2569"/>
        <v>-</v>
      </c>
      <c r="EC271" s="22" t="str">
        <f t="shared" si="2570"/>
        <v>-</v>
      </c>
      <c r="ED271" s="22" t="str">
        <f t="shared" si="2571"/>
        <v>-</v>
      </c>
      <c r="EE271" s="22" t="str">
        <f t="shared" si="2572"/>
        <v>-</v>
      </c>
      <c r="EF271" s="22" t="str">
        <f t="shared" si="2573"/>
        <v>-</v>
      </c>
      <c r="EG271" s="22" t="str">
        <f t="shared" si="2574"/>
        <v>-</v>
      </c>
      <c r="EH271" s="22" t="str">
        <f t="shared" si="2575"/>
        <v>-</v>
      </c>
      <c r="EI271" s="22" t="str">
        <f t="shared" si="2576"/>
        <v>-</v>
      </c>
      <c r="EJ271" s="22" t="str">
        <f t="shared" si="2577"/>
        <v>-</v>
      </c>
      <c r="EK271" s="22" t="str">
        <f t="shared" si="2578"/>
        <v>-</v>
      </c>
      <c r="EL271" s="22" t="str">
        <f t="shared" si="2579"/>
        <v>-</v>
      </c>
      <c r="EM271" s="22" t="str">
        <f t="shared" si="2580"/>
        <v>-</v>
      </c>
      <c r="EN271" s="22" t="str">
        <f t="shared" si="2581"/>
        <v>-</v>
      </c>
      <c r="EO271" s="22" t="str">
        <f t="shared" si="2582"/>
        <v>-</v>
      </c>
      <c r="EP271" s="22" t="str">
        <f t="shared" si="2583"/>
        <v>-</v>
      </c>
      <c r="EQ271" s="22" t="str">
        <f t="shared" si="2584"/>
        <v>-</v>
      </c>
      <c r="ER271" s="22" t="str">
        <f t="shared" si="2585"/>
        <v>-</v>
      </c>
      <c r="ES271" s="22" t="str">
        <f t="shared" si="2586"/>
        <v>-</v>
      </c>
      <c r="ET271" s="22" t="str">
        <f t="shared" si="2587"/>
        <v>-</v>
      </c>
      <c r="EU271" s="22" t="str">
        <f t="shared" si="2588"/>
        <v>-</v>
      </c>
      <c r="EV271" s="22" t="str">
        <f t="shared" si="2589"/>
        <v>-</v>
      </c>
      <c r="EW271" s="22" t="str">
        <f t="shared" si="2590"/>
        <v>-</v>
      </c>
      <c r="EX271" s="22" t="str">
        <f t="shared" si="2591"/>
        <v>-</v>
      </c>
      <c r="EY271" s="22" t="str">
        <f t="shared" si="2592"/>
        <v>-</v>
      </c>
      <c r="EZ271" s="22" t="str">
        <f t="shared" si="2593"/>
        <v>-</v>
      </c>
      <c r="FA271" s="22" t="str">
        <f t="shared" si="2594"/>
        <v>-</v>
      </c>
      <c r="FB271" s="22" t="str">
        <f t="shared" si="2595"/>
        <v>-</v>
      </c>
      <c r="FC271" s="22" t="str">
        <f t="shared" si="2596"/>
        <v>-</v>
      </c>
      <c r="FD271" s="22" t="str">
        <f t="shared" si="2597"/>
        <v>-</v>
      </c>
      <c r="FE271" s="22" t="str">
        <f t="shared" si="2598"/>
        <v>-</v>
      </c>
      <c r="FF271" s="22" t="str">
        <f t="shared" si="2599"/>
        <v>-</v>
      </c>
      <c r="FG271" s="22">
        <f t="shared" si="2600"/>
        <v>1</v>
      </c>
      <c r="FH271" s="22" t="str">
        <f t="shared" si="2601"/>
        <v>-</v>
      </c>
      <c r="FI271" s="22" t="str">
        <f t="shared" si="2602"/>
        <v>-</v>
      </c>
      <c r="FJ271" s="22" t="str">
        <f t="shared" si="2603"/>
        <v>-</v>
      </c>
      <c r="FK271" s="22" t="str">
        <f t="shared" si="2604"/>
        <v>-</v>
      </c>
      <c r="FL271" s="22" t="str">
        <f t="shared" si="2605"/>
        <v>-</v>
      </c>
      <c r="FM271" s="22" t="str">
        <f t="shared" si="2606"/>
        <v>-</v>
      </c>
      <c r="FN271" s="22" t="str">
        <f t="shared" si="2607"/>
        <v>-</v>
      </c>
      <c r="FO271" s="22" t="str">
        <f t="shared" si="2608"/>
        <v>-</v>
      </c>
      <c r="FP271" s="22" t="str">
        <f t="shared" si="2609"/>
        <v>-</v>
      </c>
      <c r="FQ271" s="22" t="str">
        <f t="shared" si="2610"/>
        <v>-</v>
      </c>
      <c r="FR271" s="22" t="str">
        <f t="shared" si="2611"/>
        <v>-</v>
      </c>
      <c r="FS271" s="22" t="str">
        <f t="shared" si="2612"/>
        <v>-</v>
      </c>
      <c r="FT271" s="22" t="str">
        <f t="shared" si="2613"/>
        <v>-</v>
      </c>
      <c r="FU271" s="22" t="str">
        <f t="shared" si="2614"/>
        <v>-</v>
      </c>
      <c r="FV271" s="22" t="str">
        <f t="shared" si="2615"/>
        <v>-</v>
      </c>
      <c r="FW271" s="22" t="str">
        <f t="shared" si="2616"/>
        <v>-</v>
      </c>
      <c r="FX271" s="22" t="str">
        <f t="shared" si="2617"/>
        <v>-</v>
      </c>
      <c r="FY271" s="22" t="str">
        <f t="shared" si="2618"/>
        <v>-</v>
      </c>
    </row>
    <row r="272" spans="1:181" ht="24.75">
      <c r="A272" s="61" t="s">
        <v>157</v>
      </c>
      <c r="B272" s="32" t="s">
        <v>156</v>
      </c>
      <c r="C272" s="32" t="s">
        <v>70</v>
      </c>
      <c r="D272" s="18"/>
      <c r="E272" s="18"/>
      <c r="F272" s="19"/>
      <c r="G272" s="20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25">
        <v>2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1"/>
      <c r="CQ272" s="22" t="str">
        <f t="shared" si="2532"/>
        <v>-</v>
      </c>
      <c r="CR272" s="22" t="str">
        <f t="shared" si="2533"/>
        <v>-</v>
      </c>
      <c r="CS272" s="22" t="str">
        <f t="shared" si="2534"/>
        <v>-</v>
      </c>
      <c r="CT272" s="22" t="str">
        <f t="shared" si="2535"/>
        <v>-</v>
      </c>
      <c r="CU272" s="22" t="str">
        <f t="shared" si="2536"/>
        <v>-</v>
      </c>
      <c r="CV272" s="22" t="str">
        <f t="shared" si="2537"/>
        <v>-</v>
      </c>
      <c r="CW272" s="22" t="str">
        <f t="shared" si="2538"/>
        <v>-</v>
      </c>
      <c r="CX272" s="22" t="str">
        <f t="shared" si="2539"/>
        <v>-</v>
      </c>
      <c r="CY272" s="22" t="str">
        <f t="shared" si="2540"/>
        <v>-</v>
      </c>
      <c r="CZ272" s="22" t="str">
        <f t="shared" si="2541"/>
        <v>-</v>
      </c>
      <c r="DA272" s="22" t="str">
        <f t="shared" si="2542"/>
        <v>-</v>
      </c>
      <c r="DB272" s="22" t="str">
        <f t="shared" si="2543"/>
        <v>-</v>
      </c>
      <c r="DC272" s="22" t="str">
        <f t="shared" si="2544"/>
        <v>-</v>
      </c>
      <c r="DD272" s="22">
        <f t="shared" si="2545"/>
        <v>1</v>
      </c>
      <c r="DE272" s="22" t="str">
        <f t="shared" si="2546"/>
        <v>-</v>
      </c>
      <c r="DF272" s="22" t="str">
        <f t="shared" si="2547"/>
        <v>-</v>
      </c>
      <c r="DG272" s="22" t="str">
        <f t="shared" si="2548"/>
        <v>-</v>
      </c>
      <c r="DH272" s="22" t="str">
        <f t="shared" si="2549"/>
        <v>-</v>
      </c>
      <c r="DI272" s="22" t="str">
        <f t="shared" si="2550"/>
        <v>-</v>
      </c>
      <c r="DJ272" s="22" t="str">
        <f t="shared" si="2551"/>
        <v>-</v>
      </c>
      <c r="DK272" s="22" t="str">
        <f t="shared" si="2552"/>
        <v>-</v>
      </c>
      <c r="DL272" s="22" t="str">
        <f t="shared" si="2553"/>
        <v>-</v>
      </c>
      <c r="DM272" s="22" t="str">
        <f t="shared" si="2554"/>
        <v>-</v>
      </c>
      <c r="DN272" s="22" t="str">
        <f t="shared" si="2555"/>
        <v>-</v>
      </c>
      <c r="DO272" s="22" t="str">
        <f t="shared" si="2556"/>
        <v>-</v>
      </c>
      <c r="DP272" s="22" t="str">
        <f t="shared" si="2557"/>
        <v>-</v>
      </c>
      <c r="DQ272" s="22" t="str">
        <f t="shared" si="2558"/>
        <v>-</v>
      </c>
      <c r="DR272" s="22" t="str">
        <f t="shared" si="2559"/>
        <v>-</v>
      </c>
      <c r="DS272" s="22" t="str">
        <f t="shared" si="2560"/>
        <v>-</v>
      </c>
      <c r="DT272" s="22" t="str">
        <f t="shared" si="2561"/>
        <v>-</v>
      </c>
      <c r="DU272" s="22" t="str">
        <f t="shared" si="2562"/>
        <v>-</v>
      </c>
      <c r="DV272" s="22" t="str">
        <f t="shared" si="2563"/>
        <v>-</v>
      </c>
      <c r="DW272" s="22" t="str">
        <f t="shared" si="2564"/>
        <v>-</v>
      </c>
      <c r="DX272" s="22" t="str">
        <f t="shared" si="2565"/>
        <v>-</v>
      </c>
      <c r="DY272" s="22" t="str">
        <f t="shared" si="2566"/>
        <v>-</v>
      </c>
      <c r="DZ272" s="22" t="str">
        <f t="shared" si="2567"/>
        <v>-</v>
      </c>
      <c r="EA272" s="22" t="str">
        <f t="shared" si="2568"/>
        <v>-</v>
      </c>
      <c r="EB272" s="22" t="str">
        <f t="shared" si="2569"/>
        <v>-</v>
      </c>
      <c r="EC272" s="22" t="str">
        <f t="shared" si="2570"/>
        <v>-</v>
      </c>
      <c r="ED272" s="22" t="str">
        <f t="shared" si="2571"/>
        <v>-</v>
      </c>
      <c r="EE272" s="22" t="str">
        <f t="shared" si="2572"/>
        <v>-</v>
      </c>
      <c r="EF272" s="22" t="str">
        <f t="shared" si="2573"/>
        <v>-</v>
      </c>
      <c r="EG272" s="22" t="str">
        <f t="shared" si="2574"/>
        <v>-</v>
      </c>
      <c r="EH272" s="22" t="str">
        <f t="shared" si="2575"/>
        <v>-</v>
      </c>
      <c r="EI272" s="22" t="str">
        <f t="shared" si="2576"/>
        <v>-</v>
      </c>
      <c r="EJ272" s="22" t="str">
        <f t="shared" si="2577"/>
        <v>-</v>
      </c>
      <c r="EK272" s="22" t="str">
        <f t="shared" si="2578"/>
        <v>-</v>
      </c>
      <c r="EL272" s="22" t="str">
        <f t="shared" si="2579"/>
        <v>-</v>
      </c>
      <c r="EM272" s="22" t="str">
        <f t="shared" si="2580"/>
        <v>-</v>
      </c>
      <c r="EN272" s="22" t="str">
        <f t="shared" si="2581"/>
        <v>-</v>
      </c>
      <c r="EO272" s="22" t="str">
        <f t="shared" si="2582"/>
        <v>-</v>
      </c>
      <c r="EP272" s="22" t="str">
        <f t="shared" si="2583"/>
        <v>-</v>
      </c>
      <c r="EQ272" s="22" t="str">
        <f t="shared" si="2584"/>
        <v>-</v>
      </c>
      <c r="ER272" s="22" t="str">
        <f t="shared" si="2585"/>
        <v>-</v>
      </c>
      <c r="ES272" s="22" t="str">
        <f t="shared" si="2586"/>
        <v>-</v>
      </c>
      <c r="ET272" s="22" t="str">
        <f t="shared" si="2587"/>
        <v>-</v>
      </c>
      <c r="EU272" s="22" t="str">
        <f t="shared" si="2588"/>
        <v>-</v>
      </c>
      <c r="EV272" s="22" t="str">
        <f t="shared" si="2589"/>
        <v>-</v>
      </c>
      <c r="EW272" s="22" t="str">
        <f t="shared" si="2590"/>
        <v>-</v>
      </c>
      <c r="EX272" s="22" t="str">
        <f t="shared" si="2591"/>
        <v>-</v>
      </c>
      <c r="EY272" s="22" t="str">
        <f t="shared" si="2592"/>
        <v>-</v>
      </c>
      <c r="EZ272" s="22" t="str">
        <f t="shared" si="2593"/>
        <v>-</v>
      </c>
      <c r="FA272" s="22" t="str">
        <f t="shared" si="2594"/>
        <v>-</v>
      </c>
      <c r="FB272" s="22" t="str">
        <f t="shared" si="2595"/>
        <v>-</v>
      </c>
      <c r="FC272" s="22" t="str">
        <f t="shared" si="2596"/>
        <v>-</v>
      </c>
      <c r="FD272" s="22" t="str">
        <f t="shared" si="2597"/>
        <v>-</v>
      </c>
      <c r="FE272" s="22" t="str">
        <f t="shared" si="2598"/>
        <v>-</v>
      </c>
      <c r="FF272" s="22" t="str">
        <f t="shared" si="2599"/>
        <v>-</v>
      </c>
      <c r="FG272" s="22" t="str">
        <f t="shared" si="2600"/>
        <v>-</v>
      </c>
      <c r="FH272" s="22" t="str">
        <f t="shared" si="2601"/>
        <v>-</v>
      </c>
      <c r="FI272" s="22" t="str">
        <f t="shared" si="2602"/>
        <v>-</v>
      </c>
      <c r="FJ272" s="22" t="str">
        <f t="shared" si="2603"/>
        <v>-</v>
      </c>
      <c r="FK272" s="22" t="str">
        <f t="shared" si="2604"/>
        <v>-</v>
      </c>
      <c r="FL272" s="22" t="str">
        <f t="shared" si="2605"/>
        <v>-</v>
      </c>
      <c r="FM272" s="22" t="str">
        <f t="shared" si="2606"/>
        <v>-</v>
      </c>
      <c r="FN272" s="22" t="str">
        <f t="shared" si="2607"/>
        <v>-</v>
      </c>
      <c r="FO272" s="22" t="str">
        <f t="shared" si="2608"/>
        <v>-</v>
      </c>
      <c r="FP272" s="22" t="str">
        <f t="shared" si="2609"/>
        <v>-</v>
      </c>
      <c r="FQ272" s="22" t="str">
        <f t="shared" si="2610"/>
        <v>-</v>
      </c>
      <c r="FR272" s="22" t="str">
        <f t="shared" si="2611"/>
        <v>-</v>
      </c>
      <c r="FS272" s="22" t="str">
        <f t="shared" si="2612"/>
        <v>-</v>
      </c>
      <c r="FT272" s="22" t="str">
        <f t="shared" si="2613"/>
        <v>-</v>
      </c>
      <c r="FU272" s="22" t="str">
        <f t="shared" si="2614"/>
        <v>-</v>
      </c>
      <c r="FV272" s="22" t="str">
        <f t="shared" si="2615"/>
        <v>-</v>
      </c>
      <c r="FW272" s="22" t="str">
        <f t="shared" si="2616"/>
        <v>-</v>
      </c>
      <c r="FX272" s="22" t="str">
        <f t="shared" si="2617"/>
        <v>-</v>
      </c>
      <c r="FY272" s="22" t="str">
        <f t="shared" si="2618"/>
        <v>-</v>
      </c>
    </row>
    <row r="273" spans="1:181" ht="24.75">
      <c r="A273" s="61">
        <v>44508</v>
      </c>
      <c r="B273" s="32" t="s">
        <v>154</v>
      </c>
      <c r="C273" s="32" t="s">
        <v>155</v>
      </c>
      <c r="D273" s="18"/>
      <c r="E273" s="18"/>
      <c r="F273" s="19"/>
      <c r="G273" s="20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5">
        <v>3</v>
      </c>
      <c r="CK273" s="20"/>
      <c r="CL273" s="20"/>
      <c r="CM273" s="20"/>
      <c r="CN273" s="20"/>
      <c r="CO273" s="21"/>
      <c r="CQ273" s="22" t="str">
        <f t="shared" si="2532"/>
        <v>-</v>
      </c>
      <c r="CR273" s="22" t="str">
        <f t="shared" si="2533"/>
        <v>-</v>
      </c>
      <c r="CS273" s="22" t="str">
        <f t="shared" si="2534"/>
        <v>-</v>
      </c>
      <c r="CT273" s="22" t="str">
        <f t="shared" si="2535"/>
        <v>-</v>
      </c>
      <c r="CU273" s="22" t="str">
        <f t="shared" si="2536"/>
        <v>-</v>
      </c>
      <c r="CV273" s="22" t="str">
        <f t="shared" si="2537"/>
        <v>-</v>
      </c>
      <c r="CW273" s="22" t="str">
        <f t="shared" si="2538"/>
        <v>-</v>
      </c>
      <c r="CX273" s="22" t="str">
        <f t="shared" si="2539"/>
        <v>-</v>
      </c>
      <c r="CY273" s="22" t="str">
        <f t="shared" si="2540"/>
        <v>-</v>
      </c>
      <c r="CZ273" s="22" t="str">
        <f t="shared" si="2541"/>
        <v>-</v>
      </c>
      <c r="DA273" s="22" t="str">
        <f t="shared" si="2542"/>
        <v>-</v>
      </c>
      <c r="DB273" s="22" t="str">
        <f t="shared" si="2543"/>
        <v>-</v>
      </c>
      <c r="DC273" s="22" t="str">
        <f t="shared" si="2544"/>
        <v>-</v>
      </c>
      <c r="DD273" s="22" t="str">
        <f t="shared" si="2545"/>
        <v>-</v>
      </c>
      <c r="DE273" s="22" t="str">
        <f t="shared" si="2546"/>
        <v>-</v>
      </c>
      <c r="DF273" s="22" t="str">
        <f t="shared" si="2547"/>
        <v>-</v>
      </c>
      <c r="DG273" s="22" t="str">
        <f t="shared" si="2548"/>
        <v>-</v>
      </c>
      <c r="DH273" s="22" t="str">
        <f t="shared" si="2549"/>
        <v>-</v>
      </c>
      <c r="DI273" s="22" t="str">
        <f t="shared" si="2550"/>
        <v>-</v>
      </c>
      <c r="DJ273" s="22" t="str">
        <f t="shared" si="2551"/>
        <v>-</v>
      </c>
      <c r="DK273" s="22" t="str">
        <f t="shared" si="2552"/>
        <v>-</v>
      </c>
      <c r="DL273" s="22" t="str">
        <f t="shared" si="2553"/>
        <v>-</v>
      </c>
      <c r="DM273" s="22" t="str">
        <f t="shared" si="2554"/>
        <v>-</v>
      </c>
      <c r="DN273" s="22" t="str">
        <f t="shared" si="2555"/>
        <v>-</v>
      </c>
      <c r="DO273" s="22" t="str">
        <f t="shared" si="2556"/>
        <v>-</v>
      </c>
      <c r="DP273" s="22" t="str">
        <f t="shared" si="2557"/>
        <v>-</v>
      </c>
      <c r="DQ273" s="22" t="str">
        <f t="shared" si="2558"/>
        <v>-</v>
      </c>
      <c r="DR273" s="22" t="str">
        <f t="shared" si="2559"/>
        <v>-</v>
      </c>
      <c r="DS273" s="22" t="str">
        <f t="shared" si="2560"/>
        <v>-</v>
      </c>
      <c r="DT273" s="22" t="str">
        <f t="shared" si="2561"/>
        <v>-</v>
      </c>
      <c r="DU273" s="22" t="str">
        <f t="shared" si="2562"/>
        <v>-</v>
      </c>
      <c r="DV273" s="22" t="str">
        <f t="shared" si="2563"/>
        <v>-</v>
      </c>
      <c r="DW273" s="22" t="str">
        <f t="shared" si="2564"/>
        <v>-</v>
      </c>
      <c r="DX273" s="22" t="str">
        <f t="shared" si="2565"/>
        <v>-</v>
      </c>
      <c r="DY273" s="22" t="str">
        <f t="shared" si="2566"/>
        <v>-</v>
      </c>
      <c r="DZ273" s="22" t="str">
        <f t="shared" si="2567"/>
        <v>-</v>
      </c>
      <c r="EA273" s="22" t="str">
        <f t="shared" si="2568"/>
        <v>-</v>
      </c>
      <c r="EB273" s="22" t="str">
        <f t="shared" si="2569"/>
        <v>-</v>
      </c>
      <c r="EC273" s="22" t="str">
        <f t="shared" si="2570"/>
        <v>-</v>
      </c>
      <c r="ED273" s="22" t="str">
        <f t="shared" si="2571"/>
        <v>-</v>
      </c>
      <c r="EE273" s="22" t="str">
        <f t="shared" si="2572"/>
        <v>-</v>
      </c>
      <c r="EF273" s="22" t="str">
        <f t="shared" si="2573"/>
        <v>-</v>
      </c>
      <c r="EG273" s="22" t="str">
        <f t="shared" si="2574"/>
        <v>-</v>
      </c>
      <c r="EH273" s="22" t="str">
        <f t="shared" si="2575"/>
        <v>-</v>
      </c>
      <c r="EI273" s="22" t="str">
        <f t="shared" si="2576"/>
        <v>-</v>
      </c>
      <c r="EJ273" s="22" t="str">
        <f t="shared" si="2577"/>
        <v>-</v>
      </c>
      <c r="EK273" s="22" t="str">
        <f t="shared" si="2578"/>
        <v>-</v>
      </c>
      <c r="EL273" s="22" t="str">
        <f t="shared" si="2579"/>
        <v>-</v>
      </c>
      <c r="EM273" s="22" t="str">
        <f t="shared" si="2580"/>
        <v>-</v>
      </c>
      <c r="EN273" s="22" t="str">
        <f t="shared" si="2581"/>
        <v>-</v>
      </c>
      <c r="EO273" s="22" t="str">
        <f t="shared" si="2582"/>
        <v>-</v>
      </c>
      <c r="EP273" s="22" t="str">
        <f t="shared" si="2583"/>
        <v>-</v>
      </c>
      <c r="EQ273" s="22" t="str">
        <f t="shared" si="2584"/>
        <v>-</v>
      </c>
      <c r="ER273" s="22" t="str">
        <f t="shared" si="2585"/>
        <v>-</v>
      </c>
      <c r="ES273" s="22" t="str">
        <f t="shared" si="2586"/>
        <v>-</v>
      </c>
      <c r="ET273" s="22" t="str">
        <f t="shared" si="2587"/>
        <v>-</v>
      </c>
      <c r="EU273" s="22" t="str">
        <f t="shared" si="2588"/>
        <v>-</v>
      </c>
      <c r="EV273" s="22" t="str">
        <f t="shared" si="2589"/>
        <v>-</v>
      </c>
      <c r="EW273" s="22" t="str">
        <f t="shared" si="2590"/>
        <v>-</v>
      </c>
      <c r="EX273" s="22" t="str">
        <f t="shared" si="2591"/>
        <v>-</v>
      </c>
      <c r="EY273" s="22" t="str">
        <f t="shared" si="2592"/>
        <v>-</v>
      </c>
      <c r="EZ273" s="22" t="str">
        <f t="shared" si="2593"/>
        <v>-</v>
      </c>
      <c r="FA273" s="22" t="str">
        <f t="shared" si="2594"/>
        <v>-</v>
      </c>
      <c r="FB273" s="22" t="str">
        <f t="shared" si="2595"/>
        <v>-</v>
      </c>
      <c r="FC273" s="22" t="str">
        <f t="shared" si="2596"/>
        <v>-</v>
      </c>
      <c r="FD273" s="22" t="str">
        <f t="shared" si="2597"/>
        <v>-</v>
      </c>
      <c r="FE273" s="22" t="str">
        <f t="shared" si="2598"/>
        <v>-</v>
      </c>
      <c r="FF273" s="22" t="str">
        <f t="shared" si="2599"/>
        <v>-</v>
      </c>
      <c r="FG273" s="22" t="str">
        <f t="shared" si="2600"/>
        <v>-</v>
      </c>
      <c r="FH273" s="22" t="str">
        <f t="shared" si="2601"/>
        <v>-</v>
      </c>
      <c r="FI273" s="22" t="str">
        <f t="shared" si="2602"/>
        <v>-</v>
      </c>
      <c r="FJ273" s="22" t="str">
        <f t="shared" si="2603"/>
        <v>-</v>
      </c>
      <c r="FK273" s="22" t="str">
        <f t="shared" si="2604"/>
        <v>-</v>
      </c>
      <c r="FL273" s="22" t="str">
        <f t="shared" si="2605"/>
        <v>-</v>
      </c>
      <c r="FM273" s="22" t="str">
        <f t="shared" si="2606"/>
        <v>-</v>
      </c>
      <c r="FN273" s="22" t="str">
        <f t="shared" si="2607"/>
        <v>-</v>
      </c>
      <c r="FO273" s="22" t="str">
        <f t="shared" si="2608"/>
        <v>-</v>
      </c>
      <c r="FP273" s="22" t="str">
        <f t="shared" si="2609"/>
        <v>-</v>
      </c>
      <c r="FQ273" s="22" t="str">
        <f t="shared" si="2610"/>
        <v>-</v>
      </c>
      <c r="FR273" s="22" t="str">
        <f t="shared" si="2611"/>
        <v>-</v>
      </c>
      <c r="FS273" s="22" t="str">
        <f t="shared" si="2612"/>
        <v>-</v>
      </c>
      <c r="FT273" s="22">
        <f t="shared" si="2613"/>
        <v>1</v>
      </c>
      <c r="FU273" s="22" t="str">
        <f t="shared" si="2614"/>
        <v>-</v>
      </c>
      <c r="FV273" s="22" t="str">
        <f t="shared" si="2615"/>
        <v>-</v>
      </c>
      <c r="FW273" s="22" t="str">
        <f t="shared" si="2616"/>
        <v>-</v>
      </c>
      <c r="FX273" s="22" t="str">
        <f t="shared" si="2617"/>
        <v>-</v>
      </c>
      <c r="FY273" s="22" t="str">
        <f t="shared" si="2618"/>
        <v>-</v>
      </c>
    </row>
    <row r="274" spans="1:181" ht="24">
      <c r="A274" s="61">
        <v>44504</v>
      </c>
      <c r="B274" s="32" t="s">
        <v>153</v>
      </c>
      <c r="C274" s="79" t="s">
        <v>82</v>
      </c>
      <c r="D274" s="18"/>
      <c r="E274" s="18"/>
      <c r="F274" s="19"/>
      <c r="G274" s="20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25">
        <v>1</v>
      </c>
      <c r="AO274" s="33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1"/>
      <c r="CQ274" s="22" t="str">
        <f t="shared" si="2532"/>
        <v>-</v>
      </c>
      <c r="CR274" s="22" t="str">
        <f t="shared" si="2533"/>
        <v>-</v>
      </c>
      <c r="CS274" s="22" t="str">
        <f t="shared" si="2534"/>
        <v>-</v>
      </c>
      <c r="CT274" s="22" t="str">
        <f t="shared" si="2535"/>
        <v>-</v>
      </c>
      <c r="CU274" s="22" t="str">
        <f t="shared" si="2536"/>
        <v>-</v>
      </c>
      <c r="CV274" s="22" t="str">
        <f t="shared" si="2537"/>
        <v>-</v>
      </c>
      <c r="CW274" s="22" t="str">
        <f t="shared" si="2538"/>
        <v>-</v>
      </c>
      <c r="CX274" s="22" t="str">
        <f t="shared" si="2539"/>
        <v>-</v>
      </c>
      <c r="CY274" s="22" t="str">
        <f t="shared" si="2540"/>
        <v>-</v>
      </c>
      <c r="CZ274" s="22" t="str">
        <f t="shared" si="2541"/>
        <v>-</v>
      </c>
      <c r="DA274" s="22" t="str">
        <f t="shared" si="2542"/>
        <v>-</v>
      </c>
      <c r="DB274" s="22" t="str">
        <f t="shared" si="2543"/>
        <v>-</v>
      </c>
      <c r="DC274" s="22" t="str">
        <f t="shared" si="2544"/>
        <v>-</v>
      </c>
      <c r="DD274" s="22" t="str">
        <f t="shared" si="2545"/>
        <v>-</v>
      </c>
      <c r="DE274" s="22" t="str">
        <f t="shared" si="2546"/>
        <v>-</v>
      </c>
      <c r="DF274" s="22" t="str">
        <f t="shared" si="2547"/>
        <v>-</v>
      </c>
      <c r="DG274" s="22" t="str">
        <f t="shared" si="2548"/>
        <v>-</v>
      </c>
      <c r="DH274" s="22" t="str">
        <f t="shared" si="2549"/>
        <v>-</v>
      </c>
      <c r="DI274" s="22" t="str">
        <f t="shared" si="2550"/>
        <v>-</v>
      </c>
      <c r="DJ274" s="22" t="str">
        <f t="shared" si="2551"/>
        <v>-</v>
      </c>
      <c r="DK274" s="22" t="str">
        <f t="shared" si="2552"/>
        <v>-</v>
      </c>
      <c r="DL274" s="22" t="str">
        <f t="shared" si="2553"/>
        <v>-</v>
      </c>
      <c r="DM274" s="22" t="str">
        <f t="shared" si="2554"/>
        <v>-</v>
      </c>
      <c r="DN274" s="22" t="str">
        <f t="shared" si="2555"/>
        <v>-</v>
      </c>
      <c r="DO274" s="22" t="str">
        <f t="shared" si="2556"/>
        <v>-</v>
      </c>
      <c r="DP274" s="22" t="str">
        <f t="shared" si="2557"/>
        <v>-</v>
      </c>
      <c r="DQ274" s="22" t="str">
        <f t="shared" si="2558"/>
        <v>-</v>
      </c>
      <c r="DR274" s="22" t="str">
        <f t="shared" si="2559"/>
        <v>-</v>
      </c>
      <c r="DS274" s="22" t="str">
        <f t="shared" si="2560"/>
        <v>-</v>
      </c>
      <c r="DT274" s="22" t="str">
        <f t="shared" si="2561"/>
        <v>-</v>
      </c>
      <c r="DU274" s="22" t="str">
        <f t="shared" si="2562"/>
        <v>-</v>
      </c>
      <c r="DV274" s="22" t="str">
        <f t="shared" si="2563"/>
        <v>-</v>
      </c>
      <c r="DW274" s="22" t="str">
        <f t="shared" si="2564"/>
        <v>-</v>
      </c>
      <c r="DX274" s="22">
        <f t="shared" si="2565"/>
        <v>1</v>
      </c>
      <c r="DY274" s="22" t="str">
        <f t="shared" si="2566"/>
        <v>-</v>
      </c>
      <c r="DZ274" s="22" t="str">
        <f t="shared" si="2567"/>
        <v>-</v>
      </c>
      <c r="EA274" s="22" t="str">
        <f t="shared" si="2568"/>
        <v>-</v>
      </c>
      <c r="EB274" s="22" t="str">
        <f t="shared" si="2569"/>
        <v>-</v>
      </c>
      <c r="EC274" s="22" t="str">
        <f t="shared" si="2570"/>
        <v>-</v>
      </c>
      <c r="ED274" s="22" t="str">
        <f t="shared" si="2571"/>
        <v>-</v>
      </c>
      <c r="EE274" s="22" t="str">
        <f t="shared" si="2572"/>
        <v>-</v>
      </c>
      <c r="EF274" s="22" t="str">
        <f t="shared" si="2573"/>
        <v>-</v>
      </c>
      <c r="EG274" s="22" t="str">
        <f t="shared" si="2574"/>
        <v>-</v>
      </c>
      <c r="EH274" s="22" t="str">
        <f t="shared" si="2575"/>
        <v>-</v>
      </c>
      <c r="EI274" s="22" t="str">
        <f t="shared" si="2576"/>
        <v>-</v>
      </c>
      <c r="EJ274" s="22" t="str">
        <f t="shared" si="2577"/>
        <v>-</v>
      </c>
      <c r="EK274" s="22" t="str">
        <f t="shared" si="2578"/>
        <v>-</v>
      </c>
      <c r="EL274" s="22" t="str">
        <f t="shared" si="2579"/>
        <v>-</v>
      </c>
      <c r="EM274" s="22" t="str">
        <f t="shared" si="2580"/>
        <v>-</v>
      </c>
      <c r="EN274" s="22" t="str">
        <f t="shared" si="2581"/>
        <v>-</v>
      </c>
      <c r="EO274" s="22" t="str">
        <f t="shared" si="2582"/>
        <v>-</v>
      </c>
      <c r="EP274" s="22" t="str">
        <f t="shared" si="2583"/>
        <v>-</v>
      </c>
      <c r="EQ274" s="22" t="str">
        <f t="shared" si="2584"/>
        <v>-</v>
      </c>
      <c r="ER274" s="22" t="str">
        <f t="shared" si="2585"/>
        <v>-</v>
      </c>
      <c r="ES274" s="22" t="str">
        <f t="shared" si="2586"/>
        <v>-</v>
      </c>
      <c r="ET274" s="22" t="str">
        <f t="shared" si="2587"/>
        <v>-</v>
      </c>
      <c r="EU274" s="22" t="str">
        <f t="shared" si="2588"/>
        <v>-</v>
      </c>
      <c r="EV274" s="22" t="str">
        <f t="shared" si="2589"/>
        <v>-</v>
      </c>
      <c r="EW274" s="22" t="str">
        <f t="shared" si="2590"/>
        <v>-</v>
      </c>
      <c r="EX274" s="22" t="str">
        <f t="shared" si="2591"/>
        <v>-</v>
      </c>
      <c r="EY274" s="22" t="str">
        <f t="shared" si="2592"/>
        <v>-</v>
      </c>
      <c r="EZ274" s="22" t="str">
        <f t="shared" si="2593"/>
        <v>-</v>
      </c>
      <c r="FA274" s="22" t="str">
        <f t="shared" si="2594"/>
        <v>-</v>
      </c>
      <c r="FB274" s="22" t="str">
        <f t="shared" si="2595"/>
        <v>-</v>
      </c>
      <c r="FC274" s="22" t="str">
        <f t="shared" si="2596"/>
        <v>-</v>
      </c>
      <c r="FD274" s="22" t="str">
        <f t="shared" si="2597"/>
        <v>-</v>
      </c>
      <c r="FE274" s="22" t="str">
        <f t="shared" si="2598"/>
        <v>-</v>
      </c>
      <c r="FF274" s="22" t="str">
        <f t="shared" si="2599"/>
        <v>-</v>
      </c>
      <c r="FG274" s="22" t="str">
        <f t="shared" si="2600"/>
        <v>-</v>
      </c>
      <c r="FH274" s="22" t="str">
        <f t="shared" si="2601"/>
        <v>-</v>
      </c>
      <c r="FI274" s="22" t="str">
        <f t="shared" si="2602"/>
        <v>-</v>
      </c>
      <c r="FJ274" s="22" t="str">
        <f t="shared" si="2603"/>
        <v>-</v>
      </c>
      <c r="FK274" s="22" t="str">
        <f t="shared" si="2604"/>
        <v>-</v>
      </c>
      <c r="FL274" s="22" t="str">
        <f t="shared" si="2605"/>
        <v>-</v>
      </c>
      <c r="FM274" s="22" t="str">
        <f t="shared" si="2606"/>
        <v>-</v>
      </c>
      <c r="FN274" s="22" t="str">
        <f t="shared" si="2607"/>
        <v>-</v>
      </c>
      <c r="FO274" s="22" t="str">
        <f t="shared" si="2608"/>
        <v>-</v>
      </c>
      <c r="FP274" s="22" t="str">
        <f t="shared" si="2609"/>
        <v>-</v>
      </c>
      <c r="FQ274" s="22" t="str">
        <f t="shared" si="2610"/>
        <v>-</v>
      </c>
      <c r="FR274" s="22" t="str">
        <f t="shared" si="2611"/>
        <v>-</v>
      </c>
      <c r="FS274" s="22" t="str">
        <f t="shared" si="2612"/>
        <v>-</v>
      </c>
      <c r="FT274" s="22" t="str">
        <f t="shared" si="2613"/>
        <v>-</v>
      </c>
      <c r="FU274" s="22" t="str">
        <f t="shared" si="2614"/>
        <v>-</v>
      </c>
      <c r="FV274" s="22" t="str">
        <f t="shared" si="2615"/>
        <v>-</v>
      </c>
      <c r="FW274" s="22" t="str">
        <f t="shared" si="2616"/>
        <v>-</v>
      </c>
      <c r="FX274" s="22" t="str">
        <f t="shared" si="2617"/>
        <v>-</v>
      </c>
      <c r="FY274" s="22" t="str">
        <f t="shared" si="2618"/>
        <v>-</v>
      </c>
    </row>
    <row r="275" spans="1:181" ht="24.75">
      <c r="A275" s="61">
        <v>44504</v>
      </c>
      <c r="B275" s="32" t="s">
        <v>152</v>
      </c>
      <c r="C275" s="32" t="s">
        <v>36</v>
      </c>
      <c r="D275" s="18"/>
      <c r="E275" s="18"/>
      <c r="F275" s="19"/>
      <c r="G275" s="20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5">
        <v>1</v>
      </c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1"/>
      <c r="CQ275" s="22" t="str">
        <f t="shared" si="2532"/>
        <v>-</v>
      </c>
      <c r="CR275" s="22" t="str">
        <f t="shared" si="2533"/>
        <v>-</v>
      </c>
      <c r="CS275" s="22" t="str">
        <f t="shared" si="2534"/>
        <v>-</v>
      </c>
      <c r="CT275" s="22" t="str">
        <f t="shared" si="2535"/>
        <v>-</v>
      </c>
      <c r="CU275" s="22" t="str">
        <f t="shared" si="2536"/>
        <v>-</v>
      </c>
      <c r="CV275" s="22" t="str">
        <f t="shared" si="2537"/>
        <v>-</v>
      </c>
      <c r="CW275" s="22" t="str">
        <f t="shared" si="2538"/>
        <v>-</v>
      </c>
      <c r="CX275" s="22" t="str">
        <f t="shared" si="2539"/>
        <v>-</v>
      </c>
      <c r="CY275" s="22" t="str">
        <f t="shared" si="2540"/>
        <v>-</v>
      </c>
      <c r="CZ275" s="22" t="str">
        <f t="shared" si="2541"/>
        <v>-</v>
      </c>
      <c r="DA275" s="22" t="str">
        <f t="shared" si="2542"/>
        <v>-</v>
      </c>
      <c r="DB275" s="22" t="str">
        <f t="shared" si="2543"/>
        <v>-</v>
      </c>
      <c r="DC275" s="22" t="str">
        <f t="shared" si="2544"/>
        <v>-</v>
      </c>
      <c r="DD275" s="22" t="str">
        <f t="shared" si="2545"/>
        <v>-</v>
      </c>
      <c r="DE275" s="22" t="str">
        <f t="shared" si="2546"/>
        <v>-</v>
      </c>
      <c r="DF275" s="22" t="str">
        <f t="shared" si="2547"/>
        <v>-</v>
      </c>
      <c r="DG275" s="22" t="str">
        <f t="shared" si="2548"/>
        <v>-</v>
      </c>
      <c r="DH275" s="22" t="str">
        <f t="shared" si="2549"/>
        <v>-</v>
      </c>
      <c r="DI275" s="22" t="str">
        <f t="shared" si="2550"/>
        <v>-</v>
      </c>
      <c r="DJ275" s="22" t="str">
        <f t="shared" si="2551"/>
        <v>-</v>
      </c>
      <c r="DK275" s="22" t="str">
        <f t="shared" si="2552"/>
        <v>-</v>
      </c>
      <c r="DL275" s="22" t="str">
        <f t="shared" si="2553"/>
        <v>-</v>
      </c>
      <c r="DM275" s="22" t="str">
        <f t="shared" si="2554"/>
        <v>-</v>
      </c>
      <c r="DN275" s="22" t="str">
        <f t="shared" si="2555"/>
        <v>-</v>
      </c>
      <c r="DO275" s="22" t="str">
        <f t="shared" si="2556"/>
        <v>-</v>
      </c>
      <c r="DP275" s="22" t="str">
        <f t="shared" si="2557"/>
        <v>-</v>
      </c>
      <c r="DQ275" s="22" t="str">
        <f t="shared" si="2558"/>
        <v>-</v>
      </c>
      <c r="DR275" s="22" t="str">
        <f t="shared" si="2559"/>
        <v>-</v>
      </c>
      <c r="DS275" s="22" t="str">
        <f t="shared" si="2560"/>
        <v>-</v>
      </c>
      <c r="DT275" s="22" t="str">
        <f t="shared" si="2561"/>
        <v>-</v>
      </c>
      <c r="DU275" s="22" t="str">
        <f t="shared" si="2562"/>
        <v>-</v>
      </c>
      <c r="DV275" s="22" t="str">
        <f t="shared" si="2563"/>
        <v>-</v>
      </c>
      <c r="DW275" s="22" t="str">
        <f t="shared" si="2564"/>
        <v>-</v>
      </c>
      <c r="DX275" s="22" t="str">
        <f t="shared" si="2565"/>
        <v>-</v>
      </c>
      <c r="DY275" s="22" t="str">
        <f t="shared" si="2566"/>
        <v>-</v>
      </c>
      <c r="DZ275" s="22" t="str">
        <f t="shared" si="2567"/>
        <v>-</v>
      </c>
      <c r="EA275" s="22" t="str">
        <f t="shared" si="2568"/>
        <v>-</v>
      </c>
      <c r="EB275" s="22" t="str">
        <f t="shared" si="2569"/>
        <v>-</v>
      </c>
      <c r="EC275" s="22" t="str">
        <f t="shared" si="2570"/>
        <v>-</v>
      </c>
      <c r="ED275" s="22" t="str">
        <f t="shared" si="2571"/>
        <v>-</v>
      </c>
      <c r="EE275" s="22" t="str">
        <f t="shared" si="2572"/>
        <v>-</v>
      </c>
      <c r="EF275" s="22" t="str">
        <f t="shared" si="2573"/>
        <v>-</v>
      </c>
      <c r="EG275" s="22" t="str">
        <f t="shared" si="2574"/>
        <v>-</v>
      </c>
      <c r="EH275" s="22" t="str">
        <f t="shared" si="2575"/>
        <v>-</v>
      </c>
      <c r="EI275" s="22" t="str">
        <f t="shared" si="2576"/>
        <v>-</v>
      </c>
      <c r="EJ275" s="22" t="str">
        <f t="shared" si="2577"/>
        <v>-</v>
      </c>
      <c r="EK275" s="22" t="str">
        <f t="shared" si="2578"/>
        <v>-</v>
      </c>
      <c r="EL275" s="22" t="str">
        <f t="shared" si="2579"/>
        <v>-</v>
      </c>
      <c r="EM275" s="22" t="str">
        <f t="shared" si="2580"/>
        <v>-</v>
      </c>
      <c r="EN275" s="22" t="str">
        <f t="shared" si="2581"/>
        <v>-</v>
      </c>
      <c r="EO275" s="22" t="str">
        <f t="shared" si="2582"/>
        <v>-</v>
      </c>
      <c r="EP275" s="22" t="str">
        <f t="shared" si="2583"/>
        <v>-</v>
      </c>
      <c r="EQ275" s="22" t="str">
        <f t="shared" si="2584"/>
        <v>-</v>
      </c>
      <c r="ER275" s="22" t="str">
        <f t="shared" si="2585"/>
        <v>-</v>
      </c>
      <c r="ES275" s="22" t="str">
        <f t="shared" si="2586"/>
        <v>-</v>
      </c>
      <c r="ET275" s="22" t="str">
        <f t="shared" si="2587"/>
        <v>-</v>
      </c>
      <c r="EU275" s="22" t="str">
        <f t="shared" si="2588"/>
        <v>-</v>
      </c>
      <c r="EV275" s="22" t="str">
        <f t="shared" si="2589"/>
        <v>-</v>
      </c>
      <c r="EW275" s="22" t="str">
        <f t="shared" si="2590"/>
        <v>-</v>
      </c>
      <c r="EX275" s="22" t="str">
        <f t="shared" si="2591"/>
        <v>-</v>
      </c>
      <c r="EY275" s="22" t="str">
        <f t="shared" si="2592"/>
        <v>-</v>
      </c>
      <c r="EZ275" s="22" t="str">
        <f t="shared" si="2593"/>
        <v>-</v>
      </c>
      <c r="FA275" s="22" t="str">
        <f t="shared" si="2594"/>
        <v>-</v>
      </c>
      <c r="FB275" s="22" t="str">
        <f t="shared" si="2595"/>
        <v>-</v>
      </c>
      <c r="FC275" s="22" t="str">
        <f t="shared" si="2596"/>
        <v>-</v>
      </c>
      <c r="FD275" s="22" t="str">
        <f t="shared" si="2597"/>
        <v>-</v>
      </c>
      <c r="FE275" s="22" t="str">
        <f t="shared" si="2598"/>
        <v>-</v>
      </c>
      <c r="FF275" s="22" t="str">
        <f t="shared" si="2599"/>
        <v>-</v>
      </c>
      <c r="FG275" s="22">
        <f t="shared" si="2600"/>
        <v>1</v>
      </c>
      <c r="FH275" s="22" t="str">
        <f t="shared" si="2601"/>
        <v>-</v>
      </c>
      <c r="FI275" s="22" t="str">
        <f t="shared" si="2602"/>
        <v>-</v>
      </c>
      <c r="FJ275" s="22" t="str">
        <f t="shared" si="2603"/>
        <v>-</v>
      </c>
      <c r="FK275" s="22" t="str">
        <f t="shared" si="2604"/>
        <v>-</v>
      </c>
      <c r="FL275" s="22" t="str">
        <f t="shared" si="2605"/>
        <v>-</v>
      </c>
      <c r="FM275" s="22" t="str">
        <f t="shared" si="2606"/>
        <v>-</v>
      </c>
      <c r="FN275" s="22" t="str">
        <f t="shared" si="2607"/>
        <v>-</v>
      </c>
      <c r="FO275" s="22" t="str">
        <f t="shared" si="2608"/>
        <v>-</v>
      </c>
      <c r="FP275" s="22" t="str">
        <f t="shared" si="2609"/>
        <v>-</v>
      </c>
      <c r="FQ275" s="22" t="str">
        <f t="shared" si="2610"/>
        <v>-</v>
      </c>
      <c r="FR275" s="22" t="str">
        <f t="shared" si="2611"/>
        <v>-</v>
      </c>
      <c r="FS275" s="22" t="str">
        <f t="shared" si="2612"/>
        <v>-</v>
      </c>
      <c r="FT275" s="22" t="str">
        <f t="shared" si="2613"/>
        <v>-</v>
      </c>
      <c r="FU275" s="22" t="str">
        <f t="shared" si="2614"/>
        <v>-</v>
      </c>
      <c r="FV275" s="22" t="str">
        <f t="shared" si="2615"/>
        <v>-</v>
      </c>
      <c r="FW275" s="22" t="str">
        <f t="shared" si="2616"/>
        <v>-</v>
      </c>
      <c r="FX275" s="22" t="str">
        <f t="shared" si="2617"/>
        <v>-</v>
      </c>
      <c r="FY275" s="22" t="str">
        <f t="shared" si="2618"/>
        <v>-</v>
      </c>
    </row>
    <row r="276" spans="1:181" ht="24">
      <c r="A276" s="61">
        <v>44503</v>
      </c>
      <c r="B276" s="32" t="s">
        <v>151</v>
      </c>
      <c r="C276" s="79" t="s">
        <v>82</v>
      </c>
      <c r="D276" s="18"/>
      <c r="E276" s="18"/>
      <c r="F276" s="19"/>
      <c r="G276" s="20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25">
        <v>1</v>
      </c>
      <c r="AO276" s="33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1"/>
      <c r="CQ276" s="22" t="str">
        <f t="shared" si="2532"/>
        <v>-</v>
      </c>
      <c r="CR276" s="22" t="str">
        <f t="shared" si="2533"/>
        <v>-</v>
      </c>
      <c r="CS276" s="22" t="str">
        <f t="shared" si="2534"/>
        <v>-</v>
      </c>
      <c r="CT276" s="22" t="str">
        <f t="shared" si="2535"/>
        <v>-</v>
      </c>
      <c r="CU276" s="22" t="str">
        <f t="shared" si="2536"/>
        <v>-</v>
      </c>
      <c r="CV276" s="22" t="str">
        <f t="shared" si="2537"/>
        <v>-</v>
      </c>
      <c r="CW276" s="22" t="str">
        <f t="shared" si="2538"/>
        <v>-</v>
      </c>
      <c r="CX276" s="22" t="str">
        <f t="shared" si="2539"/>
        <v>-</v>
      </c>
      <c r="CY276" s="22" t="str">
        <f t="shared" si="2540"/>
        <v>-</v>
      </c>
      <c r="CZ276" s="22" t="str">
        <f t="shared" si="2541"/>
        <v>-</v>
      </c>
      <c r="DA276" s="22" t="str">
        <f t="shared" si="2542"/>
        <v>-</v>
      </c>
      <c r="DB276" s="22" t="str">
        <f t="shared" si="2543"/>
        <v>-</v>
      </c>
      <c r="DC276" s="22" t="str">
        <f t="shared" si="2544"/>
        <v>-</v>
      </c>
      <c r="DD276" s="22" t="str">
        <f t="shared" si="2545"/>
        <v>-</v>
      </c>
      <c r="DE276" s="22" t="str">
        <f t="shared" si="2546"/>
        <v>-</v>
      </c>
      <c r="DF276" s="22" t="str">
        <f t="shared" si="2547"/>
        <v>-</v>
      </c>
      <c r="DG276" s="22" t="str">
        <f t="shared" si="2548"/>
        <v>-</v>
      </c>
      <c r="DH276" s="22" t="str">
        <f t="shared" si="2549"/>
        <v>-</v>
      </c>
      <c r="DI276" s="22" t="str">
        <f t="shared" si="2550"/>
        <v>-</v>
      </c>
      <c r="DJ276" s="22" t="str">
        <f t="shared" si="2551"/>
        <v>-</v>
      </c>
      <c r="DK276" s="22" t="str">
        <f t="shared" si="2552"/>
        <v>-</v>
      </c>
      <c r="DL276" s="22" t="str">
        <f t="shared" si="2553"/>
        <v>-</v>
      </c>
      <c r="DM276" s="22" t="str">
        <f t="shared" si="2554"/>
        <v>-</v>
      </c>
      <c r="DN276" s="22" t="str">
        <f t="shared" si="2555"/>
        <v>-</v>
      </c>
      <c r="DO276" s="22" t="str">
        <f t="shared" si="2556"/>
        <v>-</v>
      </c>
      <c r="DP276" s="22" t="str">
        <f t="shared" si="2557"/>
        <v>-</v>
      </c>
      <c r="DQ276" s="22" t="str">
        <f t="shared" si="2558"/>
        <v>-</v>
      </c>
      <c r="DR276" s="22" t="str">
        <f t="shared" si="2559"/>
        <v>-</v>
      </c>
      <c r="DS276" s="22" t="str">
        <f t="shared" si="2560"/>
        <v>-</v>
      </c>
      <c r="DT276" s="22" t="str">
        <f t="shared" si="2561"/>
        <v>-</v>
      </c>
      <c r="DU276" s="22" t="str">
        <f t="shared" si="2562"/>
        <v>-</v>
      </c>
      <c r="DV276" s="22" t="str">
        <f t="shared" si="2563"/>
        <v>-</v>
      </c>
      <c r="DW276" s="22" t="str">
        <f t="shared" si="2564"/>
        <v>-</v>
      </c>
      <c r="DX276" s="22">
        <f t="shared" si="2565"/>
        <v>1</v>
      </c>
      <c r="DY276" s="22" t="str">
        <f t="shared" si="2566"/>
        <v>-</v>
      </c>
      <c r="DZ276" s="22" t="str">
        <f t="shared" si="2567"/>
        <v>-</v>
      </c>
      <c r="EA276" s="22" t="str">
        <f t="shared" si="2568"/>
        <v>-</v>
      </c>
      <c r="EB276" s="22" t="str">
        <f t="shared" si="2569"/>
        <v>-</v>
      </c>
      <c r="EC276" s="22" t="str">
        <f t="shared" si="2570"/>
        <v>-</v>
      </c>
      <c r="ED276" s="22" t="str">
        <f t="shared" si="2571"/>
        <v>-</v>
      </c>
      <c r="EE276" s="22" t="str">
        <f t="shared" si="2572"/>
        <v>-</v>
      </c>
      <c r="EF276" s="22" t="str">
        <f t="shared" si="2573"/>
        <v>-</v>
      </c>
      <c r="EG276" s="22" t="str">
        <f t="shared" si="2574"/>
        <v>-</v>
      </c>
      <c r="EH276" s="22" t="str">
        <f t="shared" si="2575"/>
        <v>-</v>
      </c>
      <c r="EI276" s="22" t="str">
        <f t="shared" si="2576"/>
        <v>-</v>
      </c>
      <c r="EJ276" s="22" t="str">
        <f t="shared" si="2577"/>
        <v>-</v>
      </c>
      <c r="EK276" s="22" t="str">
        <f t="shared" si="2578"/>
        <v>-</v>
      </c>
      <c r="EL276" s="22" t="str">
        <f t="shared" si="2579"/>
        <v>-</v>
      </c>
      <c r="EM276" s="22" t="str">
        <f t="shared" si="2580"/>
        <v>-</v>
      </c>
      <c r="EN276" s="22" t="str">
        <f t="shared" si="2581"/>
        <v>-</v>
      </c>
      <c r="EO276" s="22" t="str">
        <f t="shared" si="2582"/>
        <v>-</v>
      </c>
      <c r="EP276" s="22" t="str">
        <f t="shared" si="2583"/>
        <v>-</v>
      </c>
      <c r="EQ276" s="22" t="str">
        <f t="shared" si="2584"/>
        <v>-</v>
      </c>
      <c r="ER276" s="22" t="str">
        <f t="shared" si="2585"/>
        <v>-</v>
      </c>
      <c r="ES276" s="22" t="str">
        <f t="shared" si="2586"/>
        <v>-</v>
      </c>
      <c r="ET276" s="22" t="str">
        <f t="shared" si="2587"/>
        <v>-</v>
      </c>
      <c r="EU276" s="22" t="str">
        <f t="shared" si="2588"/>
        <v>-</v>
      </c>
      <c r="EV276" s="22" t="str">
        <f t="shared" si="2589"/>
        <v>-</v>
      </c>
      <c r="EW276" s="22" t="str">
        <f t="shared" si="2590"/>
        <v>-</v>
      </c>
      <c r="EX276" s="22" t="str">
        <f t="shared" si="2591"/>
        <v>-</v>
      </c>
      <c r="EY276" s="22" t="str">
        <f t="shared" si="2592"/>
        <v>-</v>
      </c>
      <c r="EZ276" s="22" t="str">
        <f t="shared" si="2593"/>
        <v>-</v>
      </c>
      <c r="FA276" s="22" t="str">
        <f t="shared" si="2594"/>
        <v>-</v>
      </c>
      <c r="FB276" s="22" t="str">
        <f t="shared" si="2595"/>
        <v>-</v>
      </c>
      <c r="FC276" s="22" t="str">
        <f t="shared" si="2596"/>
        <v>-</v>
      </c>
      <c r="FD276" s="22" t="str">
        <f t="shared" si="2597"/>
        <v>-</v>
      </c>
      <c r="FE276" s="22" t="str">
        <f t="shared" si="2598"/>
        <v>-</v>
      </c>
      <c r="FF276" s="22" t="str">
        <f t="shared" si="2599"/>
        <v>-</v>
      </c>
      <c r="FG276" s="22" t="str">
        <f t="shared" si="2600"/>
        <v>-</v>
      </c>
      <c r="FH276" s="22" t="str">
        <f t="shared" si="2601"/>
        <v>-</v>
      </c>
      <c r="FI276" s="22" t="str">
        <f t="shared" si="2602"/>
        <v>-</v>
      </c>
      <c r="FJ276" s="22" t="str">
        <f t="shared" si="2603"/>
        <v>-</v>
      </c>
      <c r="FK276" s="22" t="str">
        <f t="shared" si="2604"/>
        <v>-</v>
      </c>
      <c r="FL276" s="22" t="str">
        <f t="shared" si="2605"/>
        <v>-</v>
      </c>
      <c r="FM276" s="22" t="str">
        <f t="shared" si="2606"/>
        <v>-</v>
      </c>
      <c r="FN276" s="22" t="str">
        <f t="shared" si="2607"/>
        <v>-</v>
      </c>
      <c r="FO276" s="22" t="str">
        <f t="shared" si="2608"/>
        <v>-</v>
      </c>
      <c r="FP276" s="22" t="str">
        <f t="shared" si="2609"/>
        <v>-</v>
      </c>
      <c r="FQ276" s="22" t="str">
        <f t="shared" si="2610"/>
        <v>-</v>
      </c>
      <c r="FR276" s="22" t="str">
        <f t="shared" si="2611"/>
        <v>-</v>
      </c>
      <c r="FS276" s="22" t="str">
        <f t="shared" si="2612"/>
        <v>-</v>
      </c>
      <c r="FT276" s="22" t="str">
        <f t="shared" si="2613"/>
        <v>-</v>
      </c>
      <c r="FU276" s="22" t="str">
        <f t="shared" si="2614"/>
        <v>-</v>
      </c>
      <c r="FV276" s="22" t="str">
        <f t="shared" si="2615"/>
        <v>-</v>
      </c>
      <c r="FW276" s="22" t="str">
        <f t="shared" si="2616"/>
        <v>-</v>
      </c>
      <c r="FX276" s="22" t="str">
        <f t="shared" si="2617"/>
        <v>-</v>
      </c>
      <c r="FY276" s="22" t="str">
        <f t="shared" si="2618"/>
        <v>-</v>
      </c>
    </row>
    <row r="277" spans="1:181" ht="24.75">
      <c r="A277" s="61" t="s">
        <v>150</v>
      </c>
      <c r="B277" s="32" t="s">
        <v>149</v>
      </c>
      <c r="C277" s="32" t="s">
        <v>61</v>
      </c>
      <c r="D277" s="18"/>
      <c r="E277" s="18"/>
      <c r="F277" s="19"/>
      <c r="G277" s="20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25">
        <v>1</v>
      </c>
      <c r="AJ277" s="33"/>
      <c r="AK277" s="33"/>
      <c r="AL277" s="33"/>
      <c r="AM277" s="33"/>
      <c r="AN277" s="33"/>
      <c r="AO277" s="33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1"/>
      <c r="CQ277" s="22" t="str">
        <f t="shared" si="2532"/>
        <v>-</v>
      </c>
      <c r="CR277" s="22" t="str">
        <f t="shared" si="2533"/>
        <v>-</v>
      </c>
      <c r="CS277" s="22" t="str">
        <f t="shared" si="2534"/>
        <v>-</v>
      </c>
      <c r="CT277" s="22" t="str">
        <f t="shared" si="2535"/>
        <v>-</v>
      </c>
      <c r="CU277" s="22" t="str">
        <f t="shared" si="2536"/>
        <v>-</v>
      </c>
      <c r="CV277" s="22" t="str">
        <f t="shared" si="2537"/>
        <v>-</v>
      </c>
      <c r="CW277" s="22" t="str">
        <f t="shared" si="2538"/>
        <v>-</v>
      </c>
      <c r="CX277" s="22" t="str">
        <f t="shared" si="2539"/>
        <v>-</v>
      </c>
      <c r="CY277" s="22" t="str">
        <f t="shared" si="2540"/>
        <v>-</v>
      </c>
      <c r="CZ277" s="22" t="str">
        <f t="shared" si="2541"/>
        <v>-</v>
      </c>
      <c r="DA277" s="22" t="str">
        <f t="shared" si="2542"/>
        <v>-</v>
      </c>
      <c r="DB277" s="22" t="str">
        <f t="shared" si="2543"/>
        <v>-</v>
      </c>
      <c r="DC277" s="22" t="str">
        <f t="shared" si="2544"/>
        <v>-</v>
      </c>
      <c r="DD277" s="22" t="str">
        <f t="shared" si="2545"/>
        <v>-</v>
      </c>
      <c r="DE277" s="22" t="str">
        <f t="shared" si="2546"/>
        <v>-</v>
      </c>
      <c r="DF277" s="22" t="str">
        <f t="shared" si="2547"/>
        <v>-</v>
      </c>
      <c r="DG277" s="22" t="str">
        <f t="shared" si="2548"/>
        <v>-</v>
      </c>
      <c r="DH277" s="22" t="str">
        <f t="shared" si="2549"/>
        <v>-</v>
      </c>
      <c r="DI277" s="22" t="str">
        <f t="shared" si="2550"/>
        <v>-</v>
      </c>
      <c r="DJ277" s="22" t="str">
        <f t="shared" si="2551"/>
        <v>-</v>
      </c>
      <c r="DK277" s="22" t="str">
        <f t="shared" si="2552"/>
        <v>-</v>
      </c>
      <c r="DL277" s="22" t="str">
        <f t="shared" si="2553"/>
        <v>-</v>
      </c>
      <c r="DM277" s="22" t="str">
        <f t="shared" si="2554"/>
        <v>-</v>
      </c>
      <c r="DN277" s="22" t="str">
        <f t="shared" si="2555"/>
        <v>-</v>
      </c>
      <c r="DO277" s="22" t="str">
        <f t="shared" si="2556"/>
        <v>-</v>
      </c>
      <c r="DP277" s="22" t="str">
        <f t="shared" si="2557"/>
        <v>-</v>
      </c>
      <c r="DQ277" s="22" t="str">
        <f t="shared" si="2558"/>
        <v>-</v>
      </c>
      <c r="DR277" s="22" t="str">
        <f t="shared" si="2559"/>
        <v>-</v>
      </c>
      <c r="DS277" s="22">
        <f t="shared" si="2560"/>
        <v>1</v>
      </c>
      <c r="DT277" s="22" t="str">
        <f t="shared" si="2561"/>
        <v>-</v>
      </c>
      <c r="DU277" s="22" t="str">
        <f t="shared" si="2562"/>
        <v>-</v>
      </c>
      <c r="DV277" s="22" t="str">
        <f t="shared" si="2563"/>
        <v>-</v>
      </c>
      <c r="DW277" s="22" t="str">
        <f t="shared" si="2564"/>
        <v>-</v>
      </c>
      <c r="DX277" s="22" t="str">
        <f t="shared" si="2565"/>
        <v>-</v>
      </c>
      <c r="DY277" s="22" t="str">
        <f t="shared" si="2566"/>
        <v>-</v>
      </c>
      <c r="DZ277" s="22" t="str">
        <f t="shared" si="2567"/>
        <v>-</v>
      </c>
      <c r="EA277" s="22" t="str">
        <f t="shared" si="2568"/>
        <v>-</v>
      </c>
      <c r="EB277" s="22" t="str">
        <f t="shared" si="2569"/>
        <v>-</v>
      </c>
      <c r="EC277" s="22" t="str">
        <f t="shared" si="2570"/>
        <v>-</v>
      </c>
      <c r="ED277" s="22" t="str">
        <f t="shared" si="2571"/>
        <v>-</v>
      </c>
      <c r="EE277" s="22" t="str">
        <f t="shared" si="2572"/>
        <v>-</v>
      </c>
      <c r="EF277" s="22" t="str">
        <f t="shared" si="2573"/>
        <v>-</v>
      </c>
      <c r="EG277" s="22" t="str">
        <f t="shared" si="2574"/>
        <v>-</v>
      </c>
      <c r="EH277" s="22" t="str">
        <f t="shared" si="2575"/>
        <v>-</v>
      </c>
      <c r="EI277" s="22" t="str">
        <f t="shared" si="2576"/>
        <v>-</v>
      </c>
      <c r="EJ277" s="22" t="str">
        <f t="shared" si="2577"/>
        <v>-</v>
      </c>
      <c r="EK277" s="22" t="str">
        <f t="shared" si="2578"/>
        <v>-</v>
      </c>
      <c r="EL277" s="22" t="str">
        <f t="shared" si="2579"/>
        <v>-</v>
      </c>
      <c r="EM277" s="22" t="str">
        <f t="shared" si="2580"/>
        <v>-</v>
      </c>
      <c r="EN277" s="22" t="str">
        <f t="shared" si="2581"/>
        <v>-</v>
      </c>
      <c r="EO277" s="22" t="str">
        <f t="shared" si="2582"/>
        <v>-</v>
      </c>
      <c r="EP277" s="22" t="str">
        <f t="shared" si="2583"/>
        <v>-</v>
      </c>
      <c r="EQ277" s="22" t="str">
        <f t="shared" si="2584"/>
        <v>-</v>
      </c>
      <c r="ER277" s="22" t="str">
        <f t="shared" si="2585"/>
        <v>-</v>
      </c>
      <c r="ES277" s="22" t="str">
        <f t="shared" si="2586"/>
        <v>-</v>
      </c>
      <c r="ET277" s="22" t="str">
        <f t="shared" si="2587"/>
        <v>-</v>
      </c>
      <c r="EU277" s="22" t="str">
        <f t="shared" si="2588"/>
        <v>-</v>
      </c>
      <c r="EV277" s="22" t="str">
        <f t="shared" si="2589"/>
        <v>-</v>
      </c>
      <c r="EW277" s="22" t="str">
        <f t="shared" si="2590"/>
        <v>-</v>
      </c>
      <c r="EX277" s="22" t="str">
        <f t="shared" si="2591"/>
        <v>-</v>
      </c>
      <c r="EY277" s="22" t="str">
        <f t="shared" si="2592"/>
        <v>-</v>
      </c>
      <c r="EZ277" s="22" t="str">
        <f t="shared" si="2593"/>
        <v>-</v>
      </c>
      <c r="FA277" s="22" t="str">
        <f t="shared" si="2594"/>
        <v>-</v>
      </c>
      <c r="FB277" s="22" t="str">
        <f t="shared" si="2595"/>
        <v>-</v>
      </c>
      <c r="FC277" s="22" t="str">
        <f t="shared" si="2596"/>
        <v>-</v>
      </c>
      <c r="FD277" s="22" t="str">
        <f t="shared" si="2597"/>
        <v>-</v>
      </c>
      <c r="FE277" s="22" t="str">
        <f t="shared" si="2598"/>
        <v>-</v>
      </c>
      <c r="FF277" s="22" t="str">
        <f t="shared" si="2599"/>
        <v>-</v>
      </c>
      <c r="FG277" s="22" t="str">
        <f t="shared" si="2600"/>
        <v>-</v>
      </c>
      <c r="FH277" s="22" t="str">
        <f t="shared" si="2601"/>
        <v>-</v>
      </c>
      <c r="FI277" s="22" t="str">
        <f t="shared" si="2602"/>
        <v>-</v>
      </c>
      <c r="FJ277" s="22" t="str">
        <f t="shared" si="2603"/>
        <v>-</v>
      </c>
      <c r="FK277" s="22" t="str">
        <f t="shared" si="2604"/>
        <v>-</v>
      </c>
      <c r="FL277" s="22" t="str">
        <f t="shared" si="2605"/>
        <v>-</v>
      </c>
      <c r="FM277" s="22" t="str">
        <f t="shared" si="2606"/>
        <v>-</v>
      </c>
      <c r="FN277" s="22" t="str">
        <f t="shared" si="2607"/>
        <v>-</v>
      </c>
      <c r="FO277" s="22" t="str">
        <f t="shared" si="2608"/>
        <v>-</v>
      </c>
      <c r="FP277" s="22" t="str">
        <f t="shared" si="2609"/>
        <v>-</v>
      </c>
      <c r="FQ277" s="22" t="str">
        <f t="shared" si="2610"/>
        <v>-</v>
      </c>
      <c r="FR277" s="22" t="str">
        <f t="shared" si="2611"/>
        <v>-</v>
      </c>
      <c r="FS277" s="22" t="str">
        <f t="shared" si="2612"/>
        <v>-</v>
      </c>
      <c r="FT277" s="22" t="str">
        <f t="shared" si="2613"/>
        <v>-</v>
      </c>
      <c r="FU277" s="22" t="str">
        <f t="shared" si="2614"/>
        <v>-</v>
      </c>
      <c r="FV277" s="22" t="str">
        <f t="shared" si="2615"/>
        <v>-</v>
      </c>
      <c r="FW277" s="22" t="str">
        <f t="shared" si="2616"/>
        <v>-</v>
      </c>
      <c r="FX277" s="22" t="str">
        <f t="shared" si="2617"/>
        <v>-</v>
      </c>
      <c r="FY277" s="22" t="str">
        <f t="shared" si="2618"/>
        <v>-</v>
      </c>
    </row>
    <row r="278" spans="1:181" ht="21">
      <c r="A278" s="61">
        <v>44502</v>
      </c>
      <c r="B278" s="32" t="s">
        <v>48</v>
      </c>
      <c r="C278" s="32" t="s">
        <v>61</v>
      </c>
      <c r="D278" s="18"/>
      <c r="E278" s="18"/>
      <c r="F278" s="19"/>
      <c r="G278" s="20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25">
        <v>1</v>
      </c>
      <c r="AJ278" s="33"/>
      <c r="AK278" s="33"/>
      <c r="AL278" s="33"/>
      <c r="AM278" s="33"/>
      <c r="AN278" s="33"/>
      <c r="AO278" s="33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1"/>
      <c r="CQ278" s="22" t="str">
        <f t="shared" si="2532"/>
        <v>-</v>
      </c>
      <c r="CR278" s="22" t="str">
        <f t="shared" si="2533"/>
        <v>-</v>
      </c>
      <c r="CS278" s="22" t="str">
        <f t="shared" si="2534"/>
        <v>-</v>
      </c>
      <c r="CT278" s="22" t="str">
        <f t="shared" si="2535"/>
        <v>-</v>
      </c>
      <c r="CU278" s="22" t="str">
        <f t="shared" si="2536"/>
        <v>-</v>
      </c>
      <c r="CV278" s="22" t="str">
        <f t="shared" si="2537"/>
        <v>-</v>
      </c>
      <c r="CW278" s="22" t="str">
        <f t="shared" si="2538"/>
        <v>-</v>
      </c>
      <c r="CX278" s="22" t="str">
        <f t="shared" si="2539"/>
        <v>-</v>
      </c>
      <c r="CY278" s="22" t="str">
        <f t="shared" si="2540"/>
        <v>-</v>
      </c>
      <c r="CZ278" s="22" t="str">
        <f t="shared" si="2541"/>
        <v>-</v>
      </c>
      <c r="DA278" s="22" t="str">
        <f t="shared" si="2542"/>
        <v>-</v>
      </c>
      <c r="DB278" s="22" t="str">
        <f t="shared" si="2543"/>
        <v>-</v>
      </c>
      <c r="DC278" s="22" t="str">
        <f t="shared" si="2544"/>
        <v>-</v>
      </c>
      <c r="DD278" s="22" t="str">
        <f t="shared" si="2545"/>
        <v>-</v>
      </c>
      <c r="DE278" s="22" t="str">
        <f t="shared" si="2546"/>
        <v>-</v>
      </c>
      <c r="DF278" s="22" t="str">
        <f t="shared" si="2547"/>
        <v>-</v>
      </c>
      <c r="DG278" s="22" t="str">
        <f t="shared" si="2548"/>
        <v>-</v>
      </c>
      <c r="DH278" s="22" t="str">
        <f t="shared" si="2549"/>
        <v>-</v>
      </c>
      <c r="DI278" s="22" t="str">
        <f t="shared" si="2550"/>
        <v>-</v>
      </c>
      <c r="DJ278" s="22" t="str">
        <f t="shared" si="2551"/>
        <v>-</v>
      </c>
      <c r="DK278" s="22" t="str">
        <f t="shared" si="2552"/>
        <v>-</v>
      </c>
      <c r="DL278" s="22" t="str">
        <f t="shared" si="2553"/>
        <v>-</v>
      </c>
      <c r="DM278" s="22" t="str">
        <f t="shared" si="2554"/>
        <v>-</v>
      </c>
      <c r="DN278" s="22" t="str">
        <f t="shared" si="2555"/>
        <v>-</v>
      </c>
      <c r="DO278" s="22" t="str">
        <f t="shared" si="2556"/>
        <v>-</v>
      </c>
      <c r="DP278" s="22" t="str">
        <f t="shared" si="2557"/>
        <v>-</v>
      </c>
      <c r="DQ278" s="22" t="str">
        <f t="shared" si="2558"/>
        <v>-</v>
      </c>
      <c r="DR278" s="22" t="str">
        <f t="shared" si="2559"/>
        <v>-</v>
      </c>
      <c r="DS278" s="22">
        <f t="shared" si="2560"/>
        <v>1</v>
      </c>
      <c r="DT278" s="22" t="str">
        <f t="shared" si="2561"/>
        <v>-</v>
      </c>
      <c r="DU278" s="22" t="str">
        <f t="shared" si="2562"/>
        <v>-</v>
      </c>
      <c r="DV278" s="22" t="str">
        <f t="shared" si="2563"/>
        <v>-</v>
      </c>
      <c r="DW278" s="22" t="str">
        <f t="shared" si="2564"/>
        <v>-</v>
      </c>
      <c r="DX278" s="22" t="str">
        <f t="shared" si="2565"/>
        <v>-</v>
      </c>
      <c r="DY278" s="22" t="str">
        <f t="shared" si="2566"/>
        <v>-</v>
      </c>
      <c r="DZ278" s="22" t="str">
        <f t="shared" si="2567"/>
        <v>-</v>
      </c>
      <c r="EA278" s="22" t="str">
        <f t="shared" si="2568"/>
        <v>-</v>
      </c>
      <c r="EB278" s="22" t="str">
        <f t="shared" si="2569"/>
        <v>-</v>
      </c>
      <c r="EC278" s="22" t="str">
        <f t="shared" si="2570"/>
        <v>-</v>
      </c>
      <c r="ED278" s="22" t="str">
        <f t="shared" si="2571"/>
        <v>-</v>
      </c>
      <c r="EE278" s="22" t="str">
        <f t="shared" si="2572"/>
        <v>-</v>
      </c>
      <c r="EF278" s="22" t="str">
        <f t="shared" si="2573"/>
        <v>-</v>
      </c>
      <c r="EG278" s="22" t="str">
        <f t="shared" si="2574"/>
        <v>-</v>
      </c>
      <c r="EH278" s="22" t="str">
        <f t="shared" si="2575"/>
        <v>-</v>
      </c>
      <c r="EI278" s="22" t="str">
        <f t="shared" si="2576"/>
        <v>-</v>
      </c>
      <c r="EJ278" s="22" t="str">
        <f t="shared" si="2577"/>
        <v>-</v>
      </c>
      <c r="EK278" s="22" t="str">
        <f t="shared" si="2578"/>
        <v>-</v>
      </c>
      <c r="EL278" s="22" t="str">
        <f t="shared" si="2579"/>
        <v>-</v>
      </c>
      <c r="EM278" s="22" t="str">
        <f t="shared" si="2580"/>
        <v>-</v>
      </c>
      <c r="EN278" s="22" t="str">
        <f t="shared" si="2581"/>
        <v>-</v>
      </c>
      <c r="EO278" s="22" t="str">
        <f t="shared" si="2582"/>
        <v>-</v>
      </c>
      <c r="EP278" s="22" t="str">
        <f t="shared" si="2583"/>
        <v>-</v>
      </c>
      <c r="EQ278" s="22" t="str">
        <f t="shared" si="2584"/>
        <v>-</v>
      </c>
      <c r="ER278" s="22" t="str">
        <f t="shared" si="2585"/>
        <v>-</v>
      </c>
      <c r="ES278" s="22" t="str">
        <f t="shared" si="2586"/>
        <v>-</v>
      </c>
      <c r="ET278" s="22" t="str">
        <f t="shared" si="2587"/>
        <v>-</v>
      </c>
      <c r="EU278" s="22" t="str">
        <f t="shared" si="2588"/>
        <v>-</v>
      </c>
      <c r="EV278" s="22" t="str">
        <f t="shared" si="2589"/>
        <v>-</v>
      </c>
      <c r="EW278" s="22" t="str">
        <f t="shared" si="2590"/>
        <v>-</v>
      </c>
      <c r="EX278" s="22" t="str">
        <f t="shared" si="2591"/>
        <v>-</v>
      </c>
      <c r="EY278" s="22" t="str">
        <f t="shared" si="2592"/>
        <v>-</v>
      </c>
      <c r="EZ278" s="22" t="str">
        <f t="shared" si="2593"/>
        <v>-</v>
      </c>
      <c r="FA278" s="22" t="str">
        <f t="shared" si="2594"/>
        <v>-</v>
      </c>
      <c r="FB278" s="22" t="str">
        <f t="shared" si="2595"/>
        <v>-</v>
      </c>
      <c r="FC278" s="22" t="str">
        <f t="shared" si="2596"/>
        <v>-</v>
      </c>
      <c r="FD278" s="22" t="str">
        <f t="shared" si="2597"/>
        <v>-</v>
      </c>
      <c r="FE278" s="22" t="str">
        <f t="shared" si="2598"/>
        <v>-</v>
      </c>
      <c r="FF278" s="22" t="str">
        <f t="shared" si="2599"/>
        <v>-</v>
      </c>
      <c r="FG278" s="22" t="str">
        <f t="shared" si="2600"/>
        <v>-</v>
      </c>
      <c r="FH278" s="22" t="str">
        <f t="shared" si="2601"/>
        <v>-</v>
      </c>
      <c r="FI278" s="22" t="str">
        <f t="shared" si="2602"/>
        <v>-</v>
      </c>
      <c r="FJ278" s="22" t="str">
        <f t="shared" si="2603"/>
        <v>-</v>
      </c>
      <c r="FK278" s="22" t="str">
        <f t="shared" si="2604"/>
        <v>-</v>
      </c>
      <c r="FL278" s="22" t="str">
        <f t="shared" si="2605"/>
        <v>-</v>
      </c>
      <c r="FM278" s="22" t="str">
        <f t="shared" si="2606"/>
        <v>-</v>
      </c>
      <c r="FN278" s="22" t="str">
        <f t="shared" si="2607"/>
        <v>-</v>
      </c>
      <c r="FO278" s="22" t="str">
        <f t="shared" si="2608"/>
        <v>-</v>
      </c>
      <c r="FP278" s="22" t="str">
        <f t="shared" si="2609"/>
        <v>-</v>
      </c>
      <c r="FQ278" s="22" t="str">
        <f t="shared" si="2610"/>
        <v>-</v>
      </c>
      <c r="FR278" s="22" t="str">
        <f t="shared" si="2611"/>
        <v>-</v>
      </c>
      <c r="FS278" s="22" t="str">
        <f t="shared" si="2612"/>
        <v>-</v>
      </c>
      <c r="FT278" s="22" t="str">
        <f t="shared" si="2613"/>
        <v>-</v>
      </c>
      <c r="FU278" s="22" t="str">
        <f t="shared" si="2614"/>
        <v>-</v>
      </c>
      <c r="FV278" s="22" t="str">
        <f t="shared" si="2615"/>
        <v>-</v>
      </c>
      <c r="FW278" s="22" t="str">
        <f t="shared" si="2616"/>
        <v>-</v>
      </c>
      <c r="FX278" s="22" t="str">
        <f t="shared" si="2617"/>
        <v>-</v>
      </c>
      <c r="FY278" s="22" t="str">
        <f t="shared" si="2618"/>
        <v>-</v>
      </c>
    </row>
    <row r="279" spans="1:181" ht="21">
      <c r="A279" s="61">
        <v>44502</v>
      </c>
      <c r="B279" s="60" t="s">
        <v>148</v>
      </c>
      <c r="C279" s="32" t="s">
        <v>146</v>
      </c>
      <c r="D279" s="18" t="s">
        <v>44</v>
      </c>
      <c r="E279" s="18" t="s">
        <v>45</v>
      </c>
      <c r="F279" s="19"/>
      <c r="G279" s="20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5">
        <v>1</v>
      </c>
      <c r="CL279" s="20"/>
      <c r="CM279" s="20"/>
      <c r="CN279" s="20"/>
      <c r="CO279" s="21"/>
      <c r="CQ279" s="22" t="str">
        <f t="shared" si="2532"/>
        <v>-</v>
      </c>
      <c r="CR279" s="22" t="str">
        <f t="shared" si="2533"/>
        <v>-</v>
      </c>
      <c r="CS279" s="22" t="str">
        <f t="shared" si="2534"/>
        <v>-</v>
      </c>
      <c r="CT279" s="22" t="str">
        <f t="shared" si="2535"/>
        <v>-</v>
      </c>
      <c r="CU279" s="22" t="str">
        <f t="shared" si="2536"/>
        <v>-</v>
      </c>
      <c r="CV279" s="22" t="str">
        <f t="shared" si="2537"/>
        <v>-</v>
      </c>
      <c r="CW279" s="22" t="str">
        <f t="shared" si="2538"/>
        <v>-</v>
      </c>
      <c r="CX279" s="22" t="str">
        <f t="shared" si="2539"/>
        <v>-</v>
      </c>
      <c r="CY279" s="22" t="str">
        <f t="shared" si="2540"/>
        <v>-</v>
      </c>
      <c r="CZ279" s="22" t="str">
        <f t="shared" si="2541"/>
        <v>-</v>
      </c>
      <c r="DA279" s="22" t="str">
        <f t="shared" si="2542"/>
        <v>-</v>
      </c>
      <c r="DB279" s="22" t="str">
        <f t="shared" si="2543"/>
        <v>-</v>
      </c>
      <c r="DC279" s="22" t="str">
        <f t="shared" si="2544"/>
        <v>-</v>
      </c>
      <c r="DD279" s="22" t="str">
        <f t="shared" si="2545"/>
        <v>-</v>
      </c>
      <c r="DE279" s="22" t="str">
        <f t="shared" si="2546"/>
        <v>-</v>
      </c>
      <c r="DF279" s="22" t="str">
        <f t="shared" si="2547"/>
        <v>-</v>
      </c>
      <c r="DG279" s="22" t="str">
        <f t="shared" si="2548"/>
        <v>-</v>
      </c>
      <c r="DH279" s="22" t="str">
        <f t="shared" si="2549"/>
        <v>-</v>
      </c>
      <c r="DI279" s="22" t="str">
        <f t="shared" si="2550"/>
        <v>-</v>
      </c>
      <c r="DJ279" s="22" t="str">
        <f t="shared" si="2551"/>
        <v>-</v>
      </c>
      <c r="DK279" s="22" t="str">
        <f t="shared" si="2552"/>
        <v>-</v>
      </c>
      <c r="DL279" s="22" t="str">
        <f t="shared" si="2553"/>
        <v>-</v>
      </c>
      <c r="DM279" s="22" t="str">
        <f t="shared" si="2554"/>
        <v>-</v>
      </c>
      <c r="DN279" s="22" t="str">
        <f t="shared" si="2555"/>
        <v>-</v>
      </c>
      <c r="DO279" s="22" t="str">
        <f t="shared" si="2556"/>
        <v>-</v>
      </c>
      <c r="DP279" s="22" t="str">
        <f t="shared" si="2557"/>
        <v>-</v>
      </c>
      <c r="DQ279" s="22" t="str">
        <f t="shared" si="2558"/>
        <v>-</v>
      </c>
      <c r="DR279" s="22" t="str">
        <f t="shared" si="2559"/>
        <v>-</v>
      </c>
      <c r="DS279" s="22" t="str">
        <f t="shared" si="2560"/>
        <v>-</v>
      </c>
      <c r="DT279" s="22" t="str">
        <f t="shared" si="2561"/>
        <v>-</v>
      </c>
      <c r="DU279" s="22" t="str">
        <f t="shared" si="2562"/>
        <v>-</v>
      </c>
      <c r="DV279" s="22" t="str">
        <f t="shared" si="2563"/>
        <v>-</v>
      </c>
      <c r="DW279" s="22" t="str">
        <f t="shared" si="2564"/>
        <v>-</v>
      </c>
      <c r="DX279" s="22" t="str">
        <f t="shared" si="2565"/>
        <v>-</v>
      </c>
      <c r="DY279" s="22" t="str">
        <f t="shared" si="2566"/>
        <v>-</v>
      </c>
      <c r="DZ279" s="22" t="str">
        <f t="shared" si="2567"/>
        <v>-</v>
      </c>
      <c r="EA279" s="22" t="str">
        <f t="shared" si="2568"/>
        <v>-</v>
      </c>
      <c r="EB279" s="22" t="str">
        <f t="shared" si="2569"/>
        <v>-</v>
      </c>
      <c r="EC279" s="22" t="str">
        <f t="shared" si="2570"/>
        <v>-</v>
      </c>
      <c r="ED279" s="22" t="str">
        <f t="shared" si="2571"/>
        <v>-</v>
      </c>
      <c r="EE279" s="22" t="str">
        <f t="shared" si="2572"/>
        <v>-</v>
      </c>
      <c r="EF279" s="22" t="str">
        <f t="shared" si="2573"/>
        <v>-</v>
      </c>
      <c r="EG279" s="22" t="str">
        <f t="shared" si="2574"/>
        <v>-</v>
      </c>
      <c r="EH279" s="22" t="str">
        <f t="shared" si="2575"/>
        <v>-</v>
      </c>
      <c r="EI279" s="22" t="str">
        <f t="shared" si="2576"/>
        <v>-</v>
      </c>
      <c r="EJ279" s="22" t="str">
        <f t="shared" si="2577"/>
        <v>-</v>
      </c>
      <c r="EK279" s="22" t="str">
        <f t="shared" si="2578"/>
        <v>-</v>
      </c>
      <c r="EL279" s="22" t="str">
        <f t="shared" si="2579"/>
        <v>-</v>
      </c>
      <c r="EM279" s="22" t="str">
        <f t="shared" si="2580"/>
        <v>-</v>
      </c>
      <c r="EN279" s="22" t="str">
        <f t="shared" si="2581"/>
        <v>-</v>
      </c>
      <c r="EO279" s="22" t="str">
        <f t="shared" si="2582"/>
        <v>-</v>
      </c>
      <c r="EP279" s="22" t="str">
        <f t="shared" si="2583"/>
        <v>-</v>
      </c>
      <c r="EQ279" s="22" t="str">
        <f t="shared" si="2584"/>
        <v>-</v>
      </c>
      <c r="ER279" s="22" t="str">
        <f t="shared" si="2585"/>
        <v>-</v>
      </c>
      <c r="ES279" s="22" t="str">
        <f t="shared" si="2586"/>
        <v>-</v>
      </c>
      <c r="ET279" s="22" t="str">
        <f t="shared" si="2587"/>
        <v>-</v>
      </c>
      <c r="EU279" s="22" t="str">
        <f t="shared" si="2588"/>
        <v>-</v>
      </c>
      <c r="EV279" s="22" t="str">
        <f t="shared" si="2589"/>
        <v>-</v>
      </c>
      <c r="EW279" s="22" t="str">
        <f t="shared" si="2590"/>
        <v>-</v>
      </c>
      <c r="EX279" s="22" t="str">
        <f t="shared" si="2591"/>
        <v>-</v>
      </c>
      <c r="EY279" s="22" t="str">
        <f t="shared" si="2592"/>
        <v>-</v>
      </c>
      <c r="EZ279" s="22" t="str">
        <f t="shared" si="2593"/>
        <v>-</v>
      </c>
      <c r="FA279" s="22" t="str">
        <f t="shared" si="2594"/>
        <v>-</v>
      </c>
      <c r="FB279" s="22" t="str">
        <f t="shared" si="2595"/>
        <v>-</v>
      </c>
      <c r="FC279" s="22" t="str">
        <f t="shared" si="2596"/>
        <v>-</v>
      </c>
      <c r="FD279" s="22" t="str">
        <f t="shared" si="2597"/>
        <v>-</v>
      </c>
      <c r="FE279" s="22" t="str">
        <f t="shared" si="2598"/>
        <v>-</v>
      </c>
      <c r="FF279" s="22" t="str">
        <f t="shared" si="2599"/>
        <v>-</v>
      </c>
      <c r="FG279" s="22" t="str">
        <f t="shared" si="2600"/>
        <v>-</v>
      </c>
      <c r="FH279" s="22" t="str">
        <f t="shared" si="2601"/>
        <v>-</v>
      </c>
      <c r="FI279" s="22" t="str">
        <f t="shared" si="2602"/>
        <v>-</v>
      </c>
      <c r="FJ279" s="22" t="str">
        <f t="shared" si="2603"/>
        <v>-</v>
      </c>
      <c r="FK279" s="22" t="str">
        <f t="shared" si="2604"/>
        <v>-</v>
      </c>
      <c r="FL279" s="22" t="str">
        <f t="shared" si="2605"/>
        <v>-</v>
      </c>
      <c r="FM279" s="22" t="str">
        <f t="shared" si="2606"/>
        <v>-</v>
      </c>
      <c r="FN279" s="22" t="str">
        <f t="shared" si="2607"/>
        <v>-</v>
      </c>
      <c r="FO279" s="22" t="str">
        <f t="shared" si="2608"/>
        <v>-</v>
      </c>
      <c r="FP279" s="22" t="str">
        <f t="shared" si="2609"/>
        <v>-</v>
      </c>
      <c r="FQ279" s="22" t="str">
        <f t="shared" si="2610"/>
        <v>-</v>
      </c>
      <c r="FR279" s="22" t="str">
        <f t="shared" si="2611"/>
        <v>-</v>
      </c>
      <c r="FS279" s="22" t="str">
        <f t="shared" si="2612"/>
        <v>-</v>
      </c>
      <c r="FT279" s="22" t="str">
        <f t="shared" si="2613"/>
        <v>-</v>
      </c>
      <c r="FU279" s="22">
        <f t="shared" si="2614"/>
        <v>1</v>
      </c>
      <c r="FV279" s="22" t="str">
        <f t="shared" si="2615"/>
        <v>-</v>
      </c>
      <c r="FW279" s="22" t="str">
        <f t="shared" si="2616"/>
        <v>-</v>
      </c>
      <c r="FX279" s="22" t="str">
        <f t="shared" si="2617"/>
        <v>-</v>
      </c>
      <c r="FY279" s="22" t="str">
        <f t="shared" si="2618"/>
        <v>-</v>
      </c>
    </row>
    <row r="280" spans="1:181" ht="21">
      <c r="A280" s="61">
        <v>44502</v>
      </c>
      <c r="B280" s="32" t="s">
        <v>115</v>
      </c>
      <c r="C280" s="32" t="s">
        <v>61</v>
      </c>
      <c r="D280" s="18" t="s">
        <v>44</v>
      </c>
      <c r="E280" s="18" t="s">
        <v>45</v>
      </c>
      <c r="F280" s="19"/>
      <c r="G280" s="20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25">
        <v>1</v>
      </c>
      <c r="AJ280" s="33"/>
      <c r="AK280" s="33"/>
      <c r="AL280" s="33"/>
      <c r="AM280" s="33"/>
      <c r="AN280" s="33"/>
      <c r="AO280" s="33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1"/>
      <c r="CQ280" s="22" t="str">
        <f t="shared" ref="CQ280:CQ294" si="2619">IF(G280&gt;0,1,"-")</f>
        <v>-</v>
      </c>
      <c r="CR280" s="22" t="str">
        <f t="shared" ref="CR280:CR294" si="2620">IF(H280&gt;0,1,"-")</f>
        <v>-</v>
      </c>
      <c r="CS280" s="22" t="str">
        <f t="shared" ref="CS280:CS294" si="2621">IF(I280&gt;0,1,"-")</f>
        <v>-</v>
      </c>
      <c r="CT280" s="22" t="str">
        <f t="shared" ref="CT280:CT294" si="2622">IF(J280&gt;0,1,"-")</f>
        <v>-</v>
      </c>
      <c r="CU280" s="22" t="str">
        <f t="shared" ref="CU280:CU294" si="2623">IF(K280&gt;0,1,"-")</f>
        <v>-</v>
      </c>
      <c r="CV280" s="22" t="str">
        <f t="shared" ref="CV280:CV294" si="2624">IF(L280&gt;0,1,"-")</f>
        <v>-</v>
      </c>
      <c r="CW280" s="22" t="str">
        <f t="shared" ref="CW280:CW294" si="2625">IF(M280&gt;0,1,"-")</f>
        <v>-</v>
      </c>
      <c r="CX280" s="22" t="str">
        <f t="shared" ref="CX280:CX294" si="2626">IF(N280&gt;0,1,"-")</f>
        <v>-</v>
      </c>
      <c r="CY280" s="22" t="str">
        <f t="shared" ref="CY280:CY294" si="2627">IF(O280&gt;0,1,"-")</f>
        <v>-</v>
      </c>
      <c r="CZ280" s="22" t="str">
        <f t="shared" ref="CZ280:CZ294" si="2628">IF(P280&gt;0,1,"-")</f>
        <v>-</v>
      </c>
      <c r="DA280" s="22" t="str">
        <f t="shared" ref="DA280:DA294" si="2629">IF(Q280&gt;0,1,"-")</f>
        <v>-</v>
      </c>
      <c r="DB280" s="22" t="str">
        <f t="shared" ref="DB280:DB294" si="2630">IF(R280&gt;0,1,"-")</f>
        <v>-</v>
      </c>
      <c r="DC280" s="22" t="str">
        <f t="shared" ref="DC280:DC294" si="2631">IF(S280&gt;0,1,"-")</f>
        <v>-</v>
      </c>
      <c r="DD280" s="22" t="str">
        <f t="shared" ref="DD280:DD294" si="2632">IF(T280&gt;0,1,"-")</f>
        <v>-</v>
      </c>
      <c r="DE280" s="22" t="str">
        <f t="shared" ref="DE280:DE294" si="2633">IF(U280&gt;0,1,"-")</f>
        <v>-</v>
      </c>
      <c r="DF280" s="22" t="str">
        <f t="shared" ref="DF280:DF294" si="2634">IF(V280&gt;0,1,"-")</f>
        <v>-</v>
      </c>
      <c r="DG280" s="22" t="str">
        <f t="shared" ref="DG280:DG294" si="2635">IF(W280&gt;0,1,"-")</f>
        <v>-</v>
      </c>
      <c r="DH280" s="22" t="str">
        <f t="shared" ref="DH280:DH294" si="2636">IF(X280&gt;0,1,"-")</f>
        <v>-</v>
      </c>
      <c r="DI280" s="22" t="str">
        <f t="shared" ref="DI280:DI294" si="2637">IF(Y280&gt;0,1,"-")</f>
        <v>-</v>
      </c>
      <c r="DJ280" s="22" t="str">
        <f t="shared" ref="DJ280:DJ294" si="2638">IF(Z280&gt;0,1,"-")</f>
        <v>-</v>
      </c>
      <c r="DK280" s="22" t="str">
        <f t="shared" ref="DK280:DK294" si="2639">IF(AA280&gt;0,1,"-")</f>
        <v>-</v>
      </c>
      <c r="DL280" s="22" t="str">
        <f t="shared" ref="DL280:DL294" si="2640">IF(AB280&gt;0,1,"-")</f>
        <v>-</v>
      </c>
      <c r="DM280" s="22" t="str">
        <f t="shared" ref="DM280:DM294" si="2641">IF(AC280&gt;0,1,"-")</f>
        <v>-</v>
      </c>
      <c r="DN280" s="22" t="str">
        <f t="shared" ref="DN280:DN294" si="2642">IF(AD280&gt;0,1,"-")</f>
        <v>-</v>
      </c>
      <c r="DO280" s="22" t="str">
        <f t="shared" ref="DO280:DO294" si="2643">IF(AE280&gt;0,1,"-")</f>
        <v>-</v>
      </c>
      <c r="DP280" s="22" t="str">
        <f t="shared" ref="DP280:DP294" si="2644">IF(AF280&gt;0,1,"-")</f>
        <v>-</v>
      </c>
      <c r="DQ280" s="22" t="str">
        <f t="shared" ref="DQ280:DQ294" si="2645">IF(AG280&gt;0,1,"-")</f>
        <v>-</v>
      </c>
      <c r="DR280" s="22" t="str">
        <f t="shared" ref="DR280:DR294" si="2646">IF(AH280&gt;0,1,"-")</f>
        <v>-</v>
      </c>
      <c r="DS280" s="22">
        <f t="shared" ref="DS280:DS294" si="2647">IF(AI280&gt;0,1,"-")</f>
        <v>1</v>
      </c>
      <c r="DT280" s="22" t="str">
        <f t="shared" ref="DT280:DT294" si="2648">IF(AJ280&gt;0,1,"-")</f>
        <v>-</v>
      </c>
      <c r="DU280" s="22" t="str">
        <f t="shared" ref="DU280:DU294" si="2649">IF(AK280&gt;0,1,"-")</f>
        <v>-</v>
      </c>
      <c r="DV280" s="22" t="str">
        <f t="shared" ref="DV280:DV294" si="2650">IF(AL280&gt;0,1,"-")</f>
        <v>-</v>
      </c>
      <c r="DW280" s="22" t="str">
        <f t="shared" ref="DW280:DW294" si="2651">IF(AM280&gt;0,1,"-")</f>
        <v>-</v>
      </c>
      <c r="DX280" s="22" t="str">
        <f t="shared" ref="DX280:DX294" si="2652">IF(AN280&gt;0,1,"-")</f>
        <v>-</v>
      </c>
      <c r="DY280" s="22" t="str">
        <f t="shared" ref="DY280:DY294" si="2653">IF(AO280&gt;0,1,"-")</f>
        <v>-</v>
      </c>
      <c r="DZ280" s="22" t="str">
        <f t="shared" ref="DZ280:DZ294" si="2654">IF(AP280&gt;0,1,"-")</f>
        <v>-</v>
      </c>
      <c r="EA280" s="22" t="str">
        <f t="shared" ref="EA280:EA294" si="2655">IF(AQ280&gt;0,1,"-")</f>
        <v>-</v>
      </c>
      <c r="EB280" s="22" t="str">
        <f t="shared" ref="EB280:EB294" si="2656">IF(AR280&gt;0,1,"-")</f>
        <v>-</v>
      </c>
      <c r="EC280" s="22" t="str">
        <f t="shared" ref="EC280:EC294" si="2657">IF(AS280&gt;0,1,"-")</f>
        <v>-</v>
      </c>
      <c r="ED280" s="22" t="str">
        <f t="shared" ref="ED280:ED294" si="2658">IF(AT280&gt;0,1,"-")</f>
        <v>-</v>
      </c>
      <c r="EE280" s="22" t="str">
        <f t="shared" ref="EE280:EE294" si="2659">IF(AU280&gt;0,1,"-")</f>
        <v>-</v>
      </c>
      <c r="EF280" s="22" t="str">
        <f t="shared" ref="EF280:EF294" si="2660">IF(AV280&gt;0,1,"-")</f>
        <v>-</v>
      </c>
      <c r="EG280" s="22" t="str">
        <f t="shared" ref="EG280:EG294" si="2661">IF(AW280&gt;0,1,"-")</f>
        <v>-</v>
      </c>
      <c r="EH280" s="22" t="str">
        <f t="shared" ref="EH280:EH294" si="2662">IF(AX280&gt;0,1,"-")</f>
        <v>-</v>
      </c>
      <c r="EI280" s="22" t="str">
        <f t="shared" ref="EI280:EI294" si="2663">IF(AY280&gt;0,1,"-")</f>
        <v>-</v>
      </c>
      <c r="EJ280" s="22" t="str">
        <f t="shared" ref="EJ280:EJ294" si="2664">IF(AZ280&gt;0,1,"-")</f>
        <v>-</v>
      </c>
      <c r="EK280" s="22" t="str">
        <f t="shared" ref="EK280:EK294" si="2665">IF(BA280&gt;0,1,"-")</f>
        <v>-</v>
      </c>
      <c r="EL280" s="22" t="str">
        <f t="shared" ref="EL280:EL294" si="2666">IF(BB280&gt;0,1,"-")</f>
        <v>-</v>
      </c>
      <c r="EM280" s="22" t="str">
        <f t="shared" ref="EM280:EM294" si="2667">IF(BC280&gt;0,1,"-")</f>
        <v>-</v>
      </c>
      <c r="EN280" s="22" t="str">
        <f t="shared" ref="EN280:EN294" si="2668">IF(BD280&gt;0,1,"-")</f>
        <v>-</v>
      </c>
      <c r="EO280" s="22" t="str">
        <f t="shared" ref="EO280:EO294" si="2669">IF(BE280&gt;0,1,"-")</f>
        <v>-</v>
      </c>
      <c r="EP280" s="22" t="str">
        <f t="shared" ref="EP280:EP294" si="2670">IF(BF280&gt;0,1,"-")</f>
        <v>-</v>
      </c>
      <c r="EQ280" s="22" t="str">
        <f t="shared" ref="EQ280:EQ294" si="2671">IF(BG280&gt;0,1,"-")</f>
        <v>-</v>
      </c>
      <c r="ER280" s="22" t="str">
        <f t="shared" ref="ER280:ER294" si="2672">IF(BH280&gt;0,1,"-")</f>
        <v>-</v>
      </c>
      <c r="ES280" s="22" t="str">
        <f t="shared" ref="ES280:ES294" si="2673">IF(BI280&gt;0,1,"-")</f>
        <v>-</v>
      </c>
      <c r="ET280" s="22" t="str">
        <f t="shared" ref="ET280:ET294" si="2674">IF(BJ280&gt;0,1,"-")</f>
        <v>-</v>
      </c>
      <c r="EU280" s="22" t="str">
        <f t="shared" ref="EU280:EU294" si="2675">IF(BK280&gt;0,1,"-")</f>
        <v>-</v>
      </c>
      <c r="EV280" s="22" t="str">
        <f t="shared" ref="EV280:EV294" si="2676">IF(BL280&gt;0,1,"-")</f>
        <v>-</v>
      </c>
      <c r="EW280" s="22" t="str">
        <f t="shared" ref="EW280:EW294" si="2677">IF(BM280&gt;0,1,"-")</f>
        <v>-</v>
      </c>
      <c r="EX280" s="22" t="str">
        <f t="shared" ref="EX280:EX294" si="2678">IF(BN280&gt;0,1,"-")</f>
        <v>-</v>
      </c>
      <c r="EY280" s="22" t="str">
        <f t="shared" ref="EY280:EY294" si="2679">IF(BO280&gt;0,1,"-")</f>
        <v>-</v>
      </c>
      <c r="EZ280" s="22" t="str">
        <f t="shared" ref="EZ280:EZ294" si="2680">IF(BP280&gt;0,1,"-")</f>
        <v>-</v>
      </c>
      <c r="FA280" s="22" t="str">
        <f t="shared" ref="FA280:FA294" si="2681">IF(BQ280&gt;0,1,"-")</f>
        <v>-</v>
      </c>
      <c r="FB280" s="22" t="str">
        <f t="shared" ref="FB280:FB294" si="2682">IF(BR280&gt;0,1,"-")</f>
        <v>-</v>
      </c>
      <c r="FC280" s="22" t="str">
        <f t="shared" ref="FC280:FC294" si="2683">IF(BS280&gt;0,1,"-")</f>
        <v>-</v>
      </c>
      <c r="FD280" s="22" t="str">
        <f t="shared" ref="FD280:FD294" si="2684">IF(BT280&gt;0,1,"-")</f>
        <v>-</v>
      </c>
      <c r="FE280" s="22" t="str">
        <f t="shared" ref="FE280:FE294" si="2685">IF(BU280&gt;0,1,"-")</f>
        <v>-</v>
      </c>
      <c r="FF280" s="22" t="str">
        <f t="shared" ref="FF280:FF294" si="2686">IF(BV280&gt;0,1,"-")</f>
        <v>-</v>
      </c>
      <c r="FG280" s="22" t="str">
        <f t="shared" ref="FG280:FG294" si="2687">IF(BW280&gt;0,1,"-")</f>
        <v>-</v>
      </c>
      <c r="FH280" s="22" t="str">
        <f t="shared" ref="FH280:FH294" si="2688">IF(BX280&gt;0,1,"-")</f>
        <v>-</v>
      </c>
      <c r="FI280" s="22" t="str">
        <f t="shared" ref="FI280:FI294" si="2689">IF(BY280&gt;0,1,"-")</f>
        <v>-</v>
      </c>
      <c r="FJ280" s="22" t="str">
        <f t="shared" ref="FJ280:FJ294" si="2690">IF(BZ280&gt;0,1,"-")</f>
        <v>-</v>
      </c>
      <c r="FK280" s="22" t="str">
        <f t="shared" ref="FK280:FK294" si="2691">IF(CA280&gt;0,1,"-")</f>
        <v>-</v>
      </c>
      <c r="FL280" s="22" t="str">
        <f t="shared" ref="FL280:FL294" si="2692">IF(CB280&gt;0,1,"-")</f>
        <v>-</v>
      </c>
      <c r="FM280" s="22" t="str">
        <f t="shared" ref="FM280:FM294" si="2693">IF(CC280&gt;0,1,"-")</f>
        <v>-</v>
      </c>
      <c r="FN280" s="22" t="str">
        <f t="shared" ref="FN280:FN294" si="2694">IF(CD280&gt;0,1,"-")</f>
        <v>-</v>
      </c>
      <c r="FO280" s="22" t="str">
        <f t="shared" ref="FO280:FO294" si="2695">IF(CE280&gt;0,1,"-")</f>
        <v>-</v>
      </c>
      <c r="FP280" s="22" t="str">
        <f t="shared" ref="FP280:FP294" si="2696">IF(CF280&gt;0,1,"-")</f>
        <v>-</v>
      </c>
      <c r="FQ280" s="22" t="str">
        <f t="shared" ref="FQ280:FQ294" si="2697">IF(CG280&gt;0,1,"-")</f>
        <v>-</v>
      </c>
      <c r="FR280" s="22" t="str">
        <f t="shared" ref="FR280:FR294" si="2698">IF(CH280&gt;0,1,"-")</f>
        <v>-</v>
      </c>
      <c r="FS280" s="22" t="str">
        <f t="shared" ref="FS280:FS294" si="2699">IF(CI280&gt;0,1,"-")</f>
        <v>-</v>
      </c>
      <c r="FT280" s="22" t="str">
        <f t="shared" ref="FT280:FT294" si="2700">IF(CJ280&gt;0,1,"-")</f>
        <v>-</v>
      </c>
      <c r="FU280" s="22" t="str">
        <f t="shared" ref="FU280:FU294" si="2701">IF(CK280&gt;0,1,"-")</f>
        <v>-</v>
      </c>
      <c r="FV280" s="22" t="str">
        <f t="shared" ref="FV280:FV294" si="2702">IF(CL280&gt;0,1,"-")</f>
        <v>-</v>
      </c>
      <c r="FW280" s="22" t="str">
        <f t="shared" ref="FW280:FW294" si="2703">IF(CM280&gt;0,1,"-")</f>
        <v>-</v>
      </c>
      <c r="FX280" s="22" t="str">
        <f t="shared" ref="FX280:FX294" si="2704">IF(CN280&gt;0,1,"-")</f>
        <v>-</v>
      </c>
      <c r="FY280" s="22" t="str">
        <f t="shared" ref="FY280:FY294" si="2705">IF(CO280&gt;0,1,"-")</f>
        <v>-</v>
      </c>
    </row>
    <row r="281" spans="1:181" ht="24">
      <c r="A281" s="61">
        <v>44498</v>
      </c>
      <c r="B281" s="32" t="s">
        <v>114</v>
      </c>
      <c r="C281" s="79" t="s">
        <v>82</v>
      </c>
      <c r="D281" s="18"/>
      <c r="E281" s="18"/>
      <c r="F281" s="19"/>
      <c r="G281" s="20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25">
        <v>1</v>
      </c>
      <c r="AO281" s="33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1"/>
      <c r="CQ281" s="22" t="str">
        <f t="shared" si="2619"/>
        <v>-</v>
      </c>
      <c r="CR281" s="22" t="str">
        <f t="shared" si="2620"/>
        <v>-</v>
      </c>
      <c r="CS281" s="22" t="str">
        <f t="shared" si="2621"/>
        <v>-</v>
      </c>
      <c r="CT281" s="22" t="str">
        <f t="shared" si="2622"/>
        <v>-</v>
      </c>
      <c r="CU281" s="22" t="str">
        <f t="shared" si="2623"/>
        <v>-</v>
      </c>
      <c r="CV281" s="22" t="str">
        <f t="shared" si="2624"/>
        <v>-</v>
      </c>
      <c r="CW281" s="22" t="str">
        <f t="shared" si="2625"/>
        <v>-</v>
      </c>
      <c r="CX281" s="22" t="str">
        <f t="shared" si="2626"/>
        <v>-</v>
      </c>
      <c r="CY281" s="22" t="str">
        <f t="shared" si="2627"/>
        <v>-</v>
      </c>
      <c r="CZ281" s="22" t="str">
        <f t="shared" si="2628"/>
        <v>-</v>
      </c>
      <c r="DA281" s="22" t="str">
        <f t="shared" si="2629"/>
        <v>-</v>
      </c>
      <c r="DB281" s="22" t="str">
        <f t="shared" si="2630"/>
        <v>-</v>
      </c>
      <c r="DC281" s="22" t="str">
        <f t="shared" si="2631"/>
        <v>-</v>
      </c>
      <c r="DD281" s="22" t="str">
        <f t="shared" si="2632"/>
        <v>-</v>
      </c>
      <c r="DE281" s="22" t="str">
        <f t="shared" si="2633"/>
        <v>-</v>
      </c>
      <c r="DF281" s="22" t="str">
        <f t="shared" si="2634"/>
        <v>-</v>
      </c>
      <c r="DG281" s="22" t="str">
        <f t="shared" si="2635"/>
        <v>-</v>
      </c>
      <c r="DH281" s="22" t="str">
        <f t="shared" si="2636"/>
        <v>-</v>
      </c>
      <c r="DI281" s="22" t="str">
        <f t="shared" si="2637"/>
        <v>-</v>
      </c>
      <c r="DJ281" s="22" t="str">
        <f t="shared" si="2638"/>
        <v>-</v>
      </c>
      <c r="DK281" s="22" t="str">
        <f t="shared" si="2639"/>
        <v>-</v>
      </c>
      <c r="DL281" s="22" t="str">
        <f t="shared" si="2640"/>
        <v>-</v>
      </c>
      <c r="DM281" s="22" t="str">
        <f t="shared" si="2641"/>
        <v>-</v>
      </c>
      <c r="DN281" s="22" t="str">
        <f t="shared" si="2642"/>
        <v>-</v>
      </c>
      <c r="DO281" s="22" t="str">
        <f t="shared" si="2643"/>
        <v>-</v>
      </c>
      <c r="DP281" s="22" t="str">
        <f t="shared" si="2644"/>
        <v>-</v>
      </c>
      <c r="DQ281" s="22" t="str">
        <f t="shared" si="2645"/>
        <v>-</v>
      </c>
      <c r="DR281" s="22" t="str">
        <f t="shared" si="2646"/>
        <v>-</v>
      </c>
      <c r="DS281" s="22" t="str">
        <f t="shared" si="2647"/>
        <v>-</v>
      </c>
      <c r="DT281" s="22" t="str">
        <f t="shared" si="2648"/>
        <v>-</v>
      </c>
      <c r="DU281" s="22" t="str">
        <f t="shared" si="2649"/>
        <v>-</v>
      </c>
      <c r="DV281" s="22" t="str">
        <f t="shared" si="2650"/>
        <v>-</v>
      </c>
      <c r="DW281" s="22" t="str">
        <f t="shared" si="2651"/>
        <v>-</v>
      </c>
      <c r="DX281" s="22">
        <f t="shared" si="2652"/>
        <v>1</v>
      </c>
      <c r="DY281" s="22" t="str">
        <f t="shared" si="2653"/>
        <v>-</v>
      </c>
      <c r="DZ281" s="22" t="str">
        <f t="shared" si="2654"/>
        <v>-</v>
      </c>
      <c r="EA281" s="22" t="str">
        <f t="shared" si="2655"/>
        <v>-</v>
      </c>
      <c r="EB281" s="22" t="str">
        <f t="shared" si="2656"/>
        <v>-</v>
      </c>
      <c r="EC281" s="22" t="str">
        <f t="shared" si="2657"/>
        <v>-</v>
      </c>
      <c r="ED281" s="22" t="str">
        <f t="shared" si="2658"/>
        <v>-</v>
      </c>
      <c r="EE281" s="22" t="str">
        <f t="shared" si="2659"/>
        <v>-</v>
      </c>
      <c r="EF281" s="22" t="str">
        <f t="shared" si="2660"/>
        <v>-</v>
      </c>
      <c r="EG281" s="22" t="str">
        <f t="shared" si="2661"/>
        <v>-</v>
      </c>
      <c r="EH281" s="22" t="str">
        <f t="shared" si="2662"/>
        <v>-</v>
      </c>
      <c r="EI281" s="22" t="str">
        <f t="shared" si="2663"/>
        <v>-</v>
      </c>
      <c r="EJ281" s="22" t="str">
        <f t="shared" si="2664"/>
        <v>-</v>
      </c>
      <c r="EK281" s="22" t="str">
        <f t="shared" si="2665"/>
        <v>-</v>
      </c>
      <c r="EL281" s="22" t="str">
        <f t="shared" si="2666"/>
        <v>-</v>
      </c>
      <c r="EM281" s="22" t="str">
        <f t="shared" si="2667"/>
        <v>-</v>
      </c>
      <c r="EN281" s="22" t="str">
        <f t="shared" si="2668"/>
        <v>-</v>
      </c>
      <c r="EO281" s="22" t="str">
        <f t="shared" si="2669"/>
        <v>-</v>
      </c>
      <c r="EP281" s="22" t="str">
        <f t="shared" si="2670"/>
        <v>-</v>
      </c>
      <c r="EQ281" s="22" t="str">
        <f t="shared" si="2671"/>
        <v>-</v>
      </c>
      <c r="ER281" s="22" t="str">
        <f t="shared" si="2672"/>
        <v>-</v>
      </c>
      <c r="ES281" s="22" t="str">
        <f t="shared" si="2673"/>
        <v>-</v>
      </c>
      <c r="ET281" s="22" t="str">
        <f t="shared" si="2674"/>
        <v>-</v>
      </c>
      <c r="EU281" s="22" t="str">
        <f t="shared" si="2675"/>
        <v>-</v>
      </c>
      <c r="EV281" s="22" t="str">
        <f t="shared" si="2676"/>
        <v>-</v>
      </c>
      <c r="EW281" s="22" t="str">
        <f t="shared" si="2677"/>
        <v>-</v>
      </c>
      <c r="EX281" s="22" t="str">
        <f t="shared" si="2678"/>
        <v>-</v>
      </c>
      <c r="EY281" s="22" t="str">
        <f t="shared" si="2679"/>
        <v>-</v>
      </c>
      <c r="EZ281" s="22" t="str">
        <f t="shared" si="2680"/>
        <v>-</v>
      </c>
      <c r="FA281" s="22" t="str">
        <f t="shared" si="2681"/>
        <v>-</v>
      </c>
      <c r="FB281" s="22" t="str">
        <f t="shared" si="2682"/>
        <v>-</v>
      </c>
      <c r="FC281" s="22" t="str">
        <f t="shared" si="2683"/>
        <v>-</v>
      </c>
      <c r="FD281" s="22" t="str">
        <f t="shared" si="2684"/>
        <v>-</v>
      </c>
      <c r="FE281" s="22" t="str">
        <f t="shared" si="2685"/>
        <v>-</v>
      </c>
      <c r="FF281" s="22" t="str">
        <f t="shared" si="2686"/>
        <v>-</v>
      </c>
      <c r="FG281" s="22" t="str">
        <f t="shared" si="2687"/>
        <v>-</v>
      </c>
      <c r="FH281" s="22" t="str">
        <f t="shared" si="2688"/>
        <v>-</v>
      </c>
      <c r="FI281" s="22" t="str">
        <f t="shared" si="2689"/>
        <v>-</v>
      </c>
      <c r="FJ281" s="22" t="str">
        <f t="shared" si="2690"/>
        <v>-</v>
      </c>
      <c r="FK281" s="22" t="str">
        <f t="shared" si="2691"/>
        <v>-</v>
      </c>
      <c r="FL281" s="22" t="str">
        <f t="shared" si="2692"/>
        <v>-</v>
      </c>
      <c r="FM281" s="22" t="str">
        <f t="shared" si="2693"/>
        <v>-</v>
      </c>
      <c r="FN281" s="22" t="str">
        <f t="shared" si="2694"/>
        <v>-</v>
      </c>
      <c r="FO281" s="22" t="str">
        <f t="shared" si="2695"/>
        <v>-</v>
      </c>
      <c r="FP281" s="22" t="str">
        <f t="shared" si="2696"/>
        <v>-</v>
      </c>
      <c r="FQ281" s="22" t="str">
        <f t="shared" si="2697"/>
        <v>-</v>
      </c>
      <c r="FR281" s="22" t="str">
        <f t="shared" si="2698"/>
        <v>-</v>
      </c>
      <c r="FS281" s="22" t="str">
        <f t="shared" si="2699"/>
        <v>-</v>
      </c>
      <c r="FT281" s="22" t="str">
        <f t="shared" si="2700"/>
        <v>-</v>
      </c>
      <c r="FU281" s="22" t="str">
        <f t="shared" si="2701"/>
        <v>-</v>
      </c>
      <c r="FV281" s="22" t="str">
        <f t="shared" si="2702"/>
        <v>-</v>
      </c>
      <c r="FW281" s="22" t="str">
        <f t="shared" si="2703"/>
        <v>-</v>
      </c>
      <c r="FX281" s="22" t="str">
        <f t="shared" si="2704"/>
        <v>-</v>
      </c>
      <c r="FY281" s="22" t="str">
        <f t="shared" si="2705"/>
        <v>-</v>
      </c>
    </row>
    <row r="282" spans="1:181" ht="36.75">
      <c r="A282" s="61">
        <v>44496</v>
      </c>
      <c r="B282" s="32" t="s">
        <v>113</v>
      </c>
      <c r="C282" s="79" t="s">
        <v>27</v>
      </c>
      <c r="D282" s="24" t="s">
        <v>51</v>
      </c>
      <c r="E282" s="24">
        <v>14.3</v>
      </c>
      <c r="F282" s="19"/>
      <c r="G282" s="20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25">
        <v>1</v>
      </c>
      <c r="AN282" s="33"/>
      <c r="AO282" s="33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4"/>
      <c r="CQ282" s="22" t="str">
        <f t="shared" si="2619"/>
        <v>-</v>
      </c>
      <c r="CR282" s="22" t="str">
        <f t="shared" si="2620"/>
        <v>-</v>
      </c>
      <c r="CS282" s="22" t="str">
        <f t="shared" si="2621"/>
        <v>-</v>
      </c>
      <c r="CT282" s="22" t="str">
        <f t="shared" si="2622"/>
        <v>-</v>
      </c>
      <c r="CU282" s="22" t="str">
        <f t="shared" si="2623"/>
        <v>-</v>
      </c>
      <c r="CV282" s="22" t="str">
        <f t="shared" si="2624"/>
        <v>-</v>
      </c>
      <c r="CW282" s="22" t="str">
        <f t="shared" si="2625"/>
        <v>-</v>
      </c>
      <c r="CX282" s="22" t="str">
        <f t="shared" si="2626"/>
        <v>-</v>
      </c>
      <c r="CY282" s="22" t="str">
        <f t="shared" si="2627"/>
        <v>-</v>
      </c>
      <c r="CZ282" s="22" t="str">
        <f t="shared" si="2628"/>
        <v>-</v>
      </c>
      <c r="DA282" s="22" t="str">
        <f t="shared" si="2629"/>
        <v>-</v>
      </c>
      <c r="DB282" s="22" t="str">
        <f t="shared" si="2630"/>
        <v>-</v>
      </c>
      <c r="DC282" s="22" t="str">
        <f t="shared" si="2631"/>
        <v>-</v>
      </c>
      <c r="DD282" s="22" t="str">
        <f t="shared" si="2632"/>
        <v>-</v>
      </c>
      <c r="DE282" s="22" t="str">
        <f t="shared" si="2633"/>
        <v>-</v>
      </c>
      <c r="DF282" s="22" t="str">
        <f t="shared" si="2634"/>
        <v>-</v>
      </c>
      <c r="DG282" s="22" t="str">
        <f t="shared" si="2635"/>
        <v>-</v>
      </c>
      <c r="DH282" s="22" t="str">
        <f t="shared" si="2636"/>
        <v>-</v>
      </c>
      <c r="DI282" s="22" t="str">
        <f t="shared" si="2637"/>
        <v>-</v>
      </c>
      <c r="DJ282" s="22" t="str">
        <f t="shared" si="2638"/>
        <v>-</v>
      </c>
      <c r="DK282" s="22" t="str">
        <f t="shared" si="2639"/>
        <v>-</v>
      </c>
      <c r="DL282" s="22" t="str">
        <f t="shared" si="2640"/>
        <v>-</v>
      </c>
      <c r="DM282" s="22" t="str">
        <f t="shared" si="2641"/>
        <v>-</v>
      </c>
      <c r="DN282" s="22" t="str">
        <f t="shared" si="2642"/>
        <v>-</v>
      </c>
      <c r="DO282" s="22" t="str">
        <f t="shared" si="2643"/>
        <v>-</v>
      </c>
      <c r="DP282" s="22" t="str">
        <f t="shared" si="2644"/>
        <v>-</v>
      </c>
      <c r="DQ282" s="22" t="str">
        <f t="shared" si="2645"/>
        <v>-</v>
      </c>
      <c r="DR282" s="22" t="str">
        <f t="shared" si="2646"/>
        <v>-</v>
      </c>
      <c r="DS282" s="22" t="str">
        <f t="shared" si="2647"/>
        <v>-</v>
      </c>
      <c r="DT282" s="22" t="str">
        <f t="shared" si="2648"/>
        <v>-</v>
      </c>
      <c r="DU282" s="22" t="str">
        <f t="shared" si="2649"/>
        <v>-</v>
      </c>
      <c r="DV282" s="22" t="str">
        <f t="shared" si="2650"/>
        <v>-</v>
      </c>
      <c r="DW282" s="22">
        <f t="shared" si="2651"/>
        <v>1</v>
      </c>
      <c r="DX282" s="22" t="str">
        <f t="shared" si="2652"/>
        <v>-</v>
      </c>
      <c r="DY282" s="22" t="str">
        <f t="shared" si="2653"/>
        <v>-</v>
      </c>
      <c r="DZ282" s="22" t="str">
        <f t="shared" si="2654"/>
        <v>-</v>
      </c>
      <c r="EA282" s="22" t="str">
        <f t="shared" si="2655"/>
        <v>-</v>
      </c>
      <c r="EB282" s="22" t="str">
        <f t="shared" si="2656"/>
        <v>-</v>
      </c>
      <c r="EC282" s="22" t="str">
        <f t="shared" si="2657"/>
        <v>-</v>
      </c>
      <c r="ED282" s="22" t="str">
        <f t="shared" si="2658"/>
        <v>-</v>
      </c>
      <c r="EE282" s="22" t="str">
        <f t="shared" si="2659"/>
        <v>-</v>
      </c>
      <c r="EF282" s="22" t="str">
        <f t="shared" si="2660"/>
        <v>-</v>
      </c>
      <c r="EG282" s="22" t="str">
        <f t="shared" si="2661"/>
        <v>-</v>
      </c>
      <c r="EH282" s="22" t="str">
        <f t="shared" si="2662"/>
        <v>-</v>
      </c>
      <c r="EI282" s="22" t="str">
        <f t="shared" si="2663"/>
        <v>-</v>
      </c>
      <c r="EJ282" s="22" t="str">
        <f t="shared" si="2664"/>
        <v>-</v>
      </c>
      <c r="EK282" s="22" t="str">
        <f t="shared" si="2665"/>
        <v>-</v>
      </c>
      <c r="EL282" s="22" t="str">
        <f t="shared" si="2666"/>
        <v>-</v>
      </c>
      <c r="EM282" s="22" t="str">
        <f t="shared" si="2667"/>
        <v>-</v>
      </c>
      <c r="EN282" s="22" t="str">
        <f t="shared" si="2668"/>
        <v>-</v>
      </c>
      <c r="EO282" s="22" t="str">
        <f t="shared" si="2669"/>
        <v>-</v>
      </c>
      <c r="EP282" s="22" t="str">
        <f t="shared" si="2670"/>
        <v>-</v>
      </c>
      <c r="EQ282" s="22" t="str">
        <f t="shared" si="2671"/>
        <v>-</v>
      </c>
      <c r="ER282" s="22" t="str">
        <f t="shared" si="2672"/>
        <v>-</v>
      </c>
      <c r="ES282" s="22" t="str">
        <f t="shared" si="2673"/>
        <v>-</v>
      </c>
      <c r="ET282" s="22" t="str">
        <f t="shared" si="2674"/>
        <v>-</v>
      </c>
      <c r="EU282" s="22" t="str">
        <f t="shared" si="2675"/>
        <v>-</v>
      </c>
      <c r="EV282" s="22" t="str">
        <f t="shared" si="2676"/>
        <v>-</v>
      </c>
      <c r="EW282" s="22" t="str">
        <f t="shared" si="2677"/>
        <v>-</v>
      </c>
      <c r="EX282" s="22" t="str">
        <f t="shared" si="2678"/>
        <v>-</v>
      </c>
      <c r="EY282" s="22" t="str">
        <f t="shared" si="2679"/>
        <v>-</v>
      </c>
      <c r="EZ282" s="22" t="str">
        <f t="shared" si="2680"/>
        <v>-</v>
      </c>
      <c r="FA282" s="22" t="str">
        <f t="shared" si="2681"/>
        <v>-</v>
      </c>
      <c r="FB282" s="22" t="str">
        <f t="shared" si="2682"/>
        <v>-</v>
      </c>
      <c r="FC282" s="22" t="str">
        <f t="shared" si="2683"/>
        <v>-</v>
      </c>
      <c r="FD282" s="22" t="str">
        <f t="shared" si="2684"/>
        <v>-</v>
      </c>
      <c r="FE282" s="22" t="str">
        <f t="shared" si="2685"/>
        <v>-</v>
      </c>
      <c r="FF282" s="22" t="str">
        <f t="shared" si="2686"/>
        <v>-</v>
      </c>
      <c r="FG282" s="22" t="str">
        <f t="shared" si="2687"/>
        <v>-</v>
      </c>
      <c r="FH282" s="22" t="str">
        <f t="shared" si="2688"/>
        <v>-</v>
      </c>
      <c r="FI282" s="22" t="str">
        <f t="shared" si="2689"/>
        <v>-</v>
      </c>
      <c r="FJ282" s="22" t="str">
        <f t="shared" si="2690"/>
        <v>-</v>
      </c>
      <c r="FK282" s="22" t="str">
        <f t="shared" si="2691"/>
        <v>-</v>
      </c>
      <c r="FL282" s="22" t="str">
        <f t="shared" si="2692"/>
        <v>-</v>
      </c>
      <c r="FM282" s="22" t="str">
        <f t="shared" si="2693"/>
        <v>-</v>
      </c>
      <c r="FN282" s="22" t="str">
        <f t="shared" si="2694"/>
        <v>-</v>
      </c>
      <c r="FO282" s="22" t="str">
        <f t="shared" si="2695"/>
        <v>-</v>
      </c>
      <c r="FP282" s="22" t="str">
        <f t="shared" si="2696"/>
        <v>-</v>
      </c>
      <c r="FQ282" s="22" t="str">
        <f t="shared" si="2697"/>
        <v>-</v>
      </c>
      <c r="FR282" s="22" t="str">
        <f t="shared" si="2698"/>
        <v>-</v>
      </c>
      <c r="FS282" s="22" t="str">
        <f t="shared" si="2699"/>
        <v>-</v>
      </c>
      <c r="FT282" s="22" t="str">
        <f t="shared" si="2700"/>
        <v>-</v>
      </c>
      <c r="FU282" s="22" t="str">
        <f t="shared" si="2701"/>
        <v>-</v>
      </c>
      <c r="FV282" s="22" t="str">
        <f t="shared" si="2702"/>
        <v>-</v>
      </c>
      <c r="FW282" s="22" t="str">
        <f t="shared" si="2703"/>
        <v>-</v>
      </c>
      <c r="FX282" s="22" t="str">
        <f t="shared" si="2704"/>
        <v>-</v>
      </c>
      <c r="FY282" s="22" t="str">
        <f t="shared" si="2705"/>
        <v>-</v>
      </c>
    </row>
    <row r="283" spans="1:181" ht="24.75">
      <c r="A283" s="61">
        <v>44496</v>
      </c>
      <c r="B283" s="62" t="s">
        <v>515</v>
      </c>
      <c r="C283" s="57" t="s">
        <v>33</v>
      </c>
      <c r="D283" s="18" t="s">
        <v>44</v>
      </c>
      <c r="E283" s="18" t="s">
        <v>45</v>
      </c>
      <c r="F283" s="19"/>
      <c r="G283" s="37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8"/>
      <c r="AJ283" s="33"/>
      <c r="AK283" s="33"/>
      <c r="AL283" s="33"/>
      <c r="AM283" s="33"/>
      <c r="AN283" s="33"/>
      <c r="AO283" s="33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5">
        <v>1</v>
      </c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1"/>
      <c r="CQ283" s="22" t="str">
        <f t="shared" si="2619"/>
        <v>-</v>
      </c>
      <c r="CR283" s="22" t="str">
        <f t="shared" si="2620"/>
        <v>-</v>
      </c>
      <c r="CS283" s="22" t="str">
        <f t="shared" si="2621"/>
        <v>-</v>
      </c>
      <c r="CT283" s="22" t="str">
        <f t="shared" si="2622"/>
        <v>-</v>
      </c>
      <c r="CU283" s="22" t="str">
        <f t="shared" si="2623"/>
        <v>-</v>
      </c>
      <c r="CV283" s="22" t="str">
        <f t="shared" si="2624"/>
        <v>-</v>
      </c>
      <c r="CW283" s="22" t="str">
        <f t="shared" si="2625"/>
        <v>-</v>
      </c>
      <c r="CX283" s="22" t="str">
        <f t="shared" si="2626"/>
        <v>-</v>
      </c>
      <c r="CY283" s="22" t="str">
        <f t="shared" si="2627"/>
        <v>-</v>
      </c>
      <c r="CZ283" s="22" t="str">
        <f t="shared" si="2628"/>
        <v>-</v>
      </c>
      <c r="DA283" s="22" t="str">
        <f t="shared" si="2629"/>
        <v>-</v>
      </c>
      <c r="DB283" s="22" t="str">
        <f t="shared" si="2630"/>
        <v>-</v>
      </c>
      <c r="DC283" s="22" t="str">
        <f t="shared" si="2631"/>
        <v>-</v>
      </c>
      <c r="DD283" s="22" t="str">
        <f t="shared" si="2632"/>
        <v>-</v>
      </c>
      <c r="DE283" s="22" t="str">
        <f t="shared" si="2633"/>
        <v>-</v>
      </c>
      <c r="DF283" s="22" t="str">
        <f t="shared" si="2634"/>
        <v>-</v>
      </c>
      <c r="DG283" s="22" t="str">
        <f t="shared" si="2635"/>
        <v>-</v>
      </c>
      <c r="DH283" s="22" t="str">
        <f t="shared" si="2636"/>
        <v>-</v>
      </c>
      <c r="DI283" s="22" t="str">
        <f t="shared" si="2637"/>
        <v>-</v>
      </c>
      <c r="DJ283" s="22" t="str">
        <f t="shared" si="2638"/>
        <v>-</v>
      </c>
      <c r="DK283" s="22" t="str">
        <f t="shared" si="2639"/>
        <v>-</v>
      </c>
      <c r="DL283" s="22" t="str">
        <f t="shared" si="2640"/>
        <v>-</v>
      </c>
      <c r="DM283" s="22" t="str">
        <f t="shared" si="2641"/>
        <v>-</v>
      </c>
      <c r="DN283" s="22" t="str">
        <f t="shared" si="2642"/>
        <v>-</v>
      </c>
      <c r="DO283" s="22" t="str">
        <f t="shared" si="2643"/>
        <v>-</v>
      </c>
      <c r="DP283" s="22" t="str">
        <f t="shared" si="2644"/>
        <v>-</v>
      </c>
      <c r="DQ283" s="22" t="str">
        <f t="shared" si="2645"/>
        <v>-</v>
      </c>
      <c r="DR283" s="22" t="str">
        <f t="shared" si="2646"/>
        <v>-</v>
      </c>
      <c r="DS283" s="22" t="str">
        <f t="shared" si="2647"/>
        <v>-</v>
      </c>
      <c r="DT283" s="22" t="str">
        <f t="shared" si="2648"/>
        <v>-</v>
      </c>
      <c r="DU283" s="22" t="str">
        <f t="shared" si="2649"/>
        <v>-</v>
      </c>
      <c r="DV283" s="22" t="str">
        <f t="shared" si="2650"/>
        <v>-</v>
      </c>
      <c r="DW283" s="22" t="str">
        <f t="shared" si="2651"/>
        <v>-</v>
      </c>
      <c r="DX283" s="22" t="str">
        <f t="shared" si="2652"/>
        <v>-</v>
      </c>
      <c r="DY283" s="22" t="str">
        <f t="shared" si="2653"/>
        <v>-</v>
      </c>
      <c r="DZ283" s="22" t="str">
        <f t="shared" si="2654"/>
        <v>-</v>
      </c>
      <c r="EA283" s="22" t="str">
        <f t="shared" si="2655"/>
        <v>-</v>
      </c>
      <c r="EB283" s="22" t="str">
        <f t="shared" si="2656"/>
        <v>-</v>
      </c>
      <c r="EC283" s="22" t="str">
        <f t="shared" si="2657"/>
        <v>-</v>
      </c>
      <c r="ED283" s="22" t="str">
        <f t="shared" si="2658"/>
        <v>-</v>
      </c>
      <c r="EE283" s="22" t="str">
        <f t="shared" si="2659"/>
        <v>-</v>
      </c>
      <c r="EF283" s="22" t="str">
        <f t="shared" si="2660"/>
        <v>-</v>
      </c>
      <c r="EG283" s="22" t="str">
        <f t="shared" si="2661"/>
        <v>-</v>
      </c>
      <c r="EH283" s="22" t="str">
        <f t="shared" si="2662"/>
        <v>-</v>
      </c>
      <c r="EI283" s="22" t="str">
        <f t="shared" si="2663"/>
        <v>-</v>
      </c>
      <c r="EJ283" s="22" t="str">
        <f t="shared" si="2664"/>
        <v>-</v>
      </c>
      <c r="EK283" s="22" t="str">
        <f t="shared" si="2665"/>
        <v>-</v>
      </c>
      <c r="EL283" s="22" t="str">
        <f t="shared" si="2666"/>
        <v>-</v>
      </c>
      <c r="EM283" s="22" t="str">
        <f t="shared" si="2667"/>
        <v>-</v>
      </c>
      <c r="EN283" s="22" t="str">
        <f t="shared" si="2668"/>
        <v>-</v>
      </c>
      <c r="EO283" s="22" t="str">
        <f t="shared" si="2669"/>
        <v>-</v>
      </c>
      <c r="EP283" s="22" t="str">
        <f t="shared" si="2670"/>
        <v>-</v>
      </c>
      <c r="EQ283" s="22" t="str">
        <f t="shared" si="2671"/>
        <v>-</v>
      </c>
      <c r="ER283" s="22" t="str">
        <f t="shared" si="2672"/>
        <v>-</v>
      </c>
      <c r="ES283" s="22" t="str">
        <f t="shared" si="2673"/>
        <v>-</v>
      </c>
      <c r="ET283" s="22" t="str">
        <f t="shared" si="2674"/>
        <v>-</v>
      </c>
      <c r="EU283" s="22" t="str">
        <f t="shared" si="2675"/>
        <v>-</v>
      </c>
      <c r="EV283" s="22" t="str">
        <f t="shared" si="2676"/>
        <v>-</v>
      </c>
      <c r="EW283" s="22" t="str">
        <f t="shared" si="2677"/>
        <v>-</v>
      </c>
      <c r="EX283" s="22" t="str">
        <f t="shared" si="2678"/>
        <v>-</v>
      </c>
      <c r="EY283" s="22" t="str">
        <f t="shared" si="2679"/>
        <v>-</v>
      </c>
      <c r="EZ283" s="22" t="str">
        <f t="shared" si="2680"/>
        <v>-</v>
      </c>
      <c r="FA283" s="22">
        <f t="shared" si="2681"/>
        <v>1</v>
      </c>
      <c r="FB283" s="22" t="str">
        <f t="shared" si="2682"/>
        <v>-</v>
      </c>
      <c r="FC283" s="22" t="str">
        <f t="shared" si="2683"/>
        <v>-</v>
      </c>
      <c r="FD283" s="22" t="str">
        <f t="shared" si="2684"/>
        <v>-</v>
      </c>
      <c r="FE283" s="22" t="str">
        <f t="shared" si="2685"/>
        <v>-</v>
      </c>
      <c r="FF283" s="22" t="str">
        <f t="shared" si="2686"/>
        <v>-</v>
      </c>
      <c r="FG283" s="22" t="str">
        <f t="shared" si="2687"/>
        <v>-</v>
      </c>
      <c r="FH283" s="22" t="str">
        <f t="shared" si="2688"/>
        <v>-</v>
      </c>
      <c r="FI283" s="22" t="str">
        <f t="shared" si="2689"/>
        <v>-</v>
      </c>
      <c r="FJ283" s="22" t="str">
        <f t="shared" si="2690"/>
        <v>-</v>
      </c>
      <c r="FK283" s="22" t="str">
        <f t="shared" si="2691"/>
        <v>-</v>
      </c>
      <c r="FL283" s="22" t="str">
        <f t="shared" si="2692"/>
        <v>-</v>
      </c>
      <c r="FM283" s="22" t="str">
        <f t="shared" si="2693"/>
        <v>-</v>
      </c>
      <c r="FN283" s="22" t="str">
        <f t="shared" si="2694"/>
        <v>-</v>
      </c>
      <c r="FO283" s="22" t="str">
        <f t="shared" si="2695"/>
        <v>-</v>
      </c>
      <c r="FP283" s="22" t="str">
        <f t="shared" si="2696"/>
        <v>-</v>
      </c>
      <c r="FQ283" s="22" t="str">
        <f t="shared" si="2697"/>
        <v>-</v>
      </c>
      <c r="FR283" s="22" t="str">
        <f t="shared" si="2698"/>
        <v>-</v>
      </c>
      <c r="FS283" s="22" t="str">
        <f t="shared" si="2699"/>
        <v>-</v>
      </c>
      <c r="FT283" s="22" t="str">
        <f t="shared" si="2700"/>
        <v>-</v>
      </c>
      <c r="FU283" s="22" t="str">
        <f t="shared" si="2701"/>
        <v>-</v>
      </c>
      <c r="FV283" s="22" t="str">
        <f t="shared" si="2702"/>
        <v>-</v>
      </c>
      <c r="FW283" s="22" t="str">
        <f t="shared" si="2703"/>
        <v>-</v>
      </c>
      <c r="FX283" s="22" t="str">
        <f t="shared" si="2704"/>
        <v>-</v>
      </c>
      <c r="FY283" s="22" t="str">
        <f t="shared" si="2705"/>
        <v>-</v>
      </c>
    </row>
    <row r="284" spans="1:181" ht="24.75">
      <c r="A284" s="61">
        <v>44496</v>
      </c>
      <c r="B284" s="32" t="s">
        <v>112</v>
      </c>
      <c r="C284" s="79" t="s">
        <v>27</v>
      </c>
      <c r="D284" s="24" t="s">
        <v>47</v>
      </c>
      <c r="E284" s="24">
        <v>10</v>
      </c>
      <c r="F284" s="19"/>
      <c r="G284" s="20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25">
        <v>1</v>
      </c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4"/>
      <c r="CQ284" s="22" t="str">
        <f t="shared" si="2619"/>
        <v>-</v>
      </c>
      <c r="CR284" s="22" t="str">
        <f t="shared" si="2620"/>
        <v>-</v>
      </c>
      <c r="CS284" s="22" t="str">
        <f t="shared" si="2621"/>
        <v>-</v>
      </c>
      <c r="CT284" s="22" t="str">
        <f t="shared" si="2622"/>
        <v>-</v>
      </c>
      <c r="CU284" s="22" t="str">
        <f t="shared" si="2623"/>
        <v>-</v>
      </c>
      <c r="CV284" s="22" t="str">
        <f t="shared" si="2624"/>
        <v>-</v>
      </c>
      <c r="CW284" s="22" t="str">
        <f t="shared" si="2625"/>
        <v>-</v>
      </c>
      <c r="CX284" s="22" t="str">
        <f t="shared" si="2626"/>
        <v>-</v>
      </c>
      <c r="CY284" s="22" t="str">
        <f t="shared" si="2627"/>
        <v>-</v>
      </c>
      <c r="CZ284" s="22" t="str">
        <f t="shared" si="2628"/>
        <v>-</v>
      </c>
      <c r="DA284" s="22" t="str">
        <f t="shared" si="2629"/>
        <v>-</v>
      </c>
      <c r="DB284" s="22" t="str">
        <f t="shared" si="2630"/>
        <v>-</v>
      </c>
      <c r="DC284" s="22" t="str">
        <f t="shared" si="2631"/>
        <v>-</v>
      </c>
      <c r="DD284" s="22" t="str">
        <f t="shared" si="2632"/>
        <v>-</v>
      </c>
      <c r="DE284" s="22" t="str">
        <f t="shared" si="2633"/>
        <v>-</v>
      </c>
      <c r="DF284" s="22" t="str">
        <f t="shared" si="2634"/>
        <v>-</v>
      </c>
      <c r="DG284" s="22" t="str">
        <f t="shared" si="2635"/>
        <v>-</v>
      </c>
      <c r="DH284" s="22" t="str">
        <f t="shared" si="2636"/>
        <v>-</v>
      </c>
      <c r="DI284" s="22" t="str">
        <f t="shared" si="2637"/>
        <v>-</v>
      </c>
      <c r="DJ284" s="22" t="str">
        <f t="shared" si="2638"/>
        <v>-</v>
      </c>
      <c r="DK284" s="22" t="str">
        <f t="shared" si="2639"/>
        <v>-</v>
      </c>
      <c r="DL284" s="22" t="str">
        <f t="shared" si="2640"/>
        <v>-</v>
      </c>
      <c r="DM284" s="22" t="str">
        <f t="shared" si="2641"/>
        <v>-</v>
      </c>
      <c r="DN284" s="22" t="str">
        <f t="shared" si="2642"/>
        <v>-</v>
      </c>
      <c r="DO284" s="22" t="str">
        <f t="shared" si="2643"/>
        <v>-</v>
      </c>
      <c r="DP284" s="22" t="str">
        <f t="shared" si="2644"/>
        <v>-</v>
      </c>
      <c r="DQ284" s="22" t="str">
        <f t="shared" si="2645"/>
        <v>-</v>
      </c>
      <c r="DR284" s="22" t="str">
        <f t="shared" si="2646"/>
        <v>-</v>
      </c>
      <c r="DS284" s="22" t="str">
        <f t="shared" si="2647"/>
        <v>-</v>
      </c>
      <c r="DT284" s="22" t="str">
        <f t="shared" si="2648"/>
        <v>-</v>
      </c>
      <c r="DU284" s="22" t="str">
        <f t="shared" si="2649"/>
        <v>-</v>
      </c>
      <c r="DV284" s="22" t="str">
        <f t="shared" si="2650"/>
        <v>-</v>
      </c>
      <c r="DW284" s="22">
        <f t="shared" si="2651"/>
        <v>1</v>
      </c>
      <c r="DX284" s="22" t="str">
        <f t="shared" si="2652"/>
        <v>-</v>
      </c>
      <c r="DY284" s="22" t="str">
        <f t="shared" si="2653"/>
        <v>-</v>
      </c>
      <c r="DZ284" s="22" t="str">
        <f t="shared" si="2654"/>
        <v>-</v>
      </c>
      <c r="EA284" s="22" t="str">
        <f t="shared" si="2655"/>
        <v>-</v>
      </c>
      <c r="EB284" s="22" t="str">
        <f t="shared" si="2656"/>
        <v>-</v>
      </c>
      <c r="EC284" s="22" t="str">
        <f t="shared" si="2657"/>
        <v>-</v>
      </c>
      <c r="ED284" s="22" t="str">
        <f t="shared" si="2658"/>
        <v>-</v>
      </c>
      <c r="EE284" s="22" t="str">
        <f t="shared" si="2659"/>
        <v>-</v>
      </c>
      <c r="EF284" s="22" t="str">
        <f t="shared" si="2660"/>
        <v>-</v>
      </c>
      <c r="EG284" s="22" t="str">
        <f t="shared" si="2661"/>
        <v>-</v>
      </c>
      <c r="EH284" s="22" t="str">
        <f t="shared" si="2662"/>
        <v>-</v>
      </c>
      <c r="EI284" s="22" t="str">
        <f t="shared" si="2663"/>
        <v>-</v>
      </c>
      <c r="EJ284" s="22" t="str">
        <f t="shared" si="2664"/>
        <v>-</v>
      </c>
      <c r="EK284" s="22" t="str">
        <f t="shared" si="2665"/>
        <v>-</v>
      </c>
      <c r="EL284" s="22" t="str">
        <f t="shared" si="2666"/>
        <v>-</v>
      </c>
      <c r="EM284" s="22" t="str">
        <f t="shared" si="2667"/>
        <v>-</v>
      </c>
      <c r="EN284" s="22" t="str">
        <f t="shared" si="2668"/>
        <v>-</v>
      </c>
      <c r="EO284" s="22" t="str">
        <f t="shared" si="2669"/>
        <v>-</v>
      </c>
      <c r="EP284" s="22" t="str">
        <f t="shared" si="2670"/>
        <v>-</v>
      </c>
      <c r="EQ284" s="22" t="str">
        <f t="shared" si="2671"/>
        <v>-</v>
      </c>
      <c r="ER284" s="22" t="str">
        <f t="shared" si="2672"/>
        <v>-</v>
      </c>
      <c r="ES284" s="22" t="str">
        <f t="shared" si="2673"/>
        <v>-</v>
      </c>
      <c r="ET284" s="22" t="str">
        <f t="shared" si="2674"/>
        <v>-</v>
      </c>
      <c r="EU284" s="22" t="str">
        <f t="shared" si="2675"/>
        <v>-</v>
      </c>
      <c r="EV284" s="22" t="str">
        <f t="shared" si="2676"/>
        <v>-</v>
      </c>
      <c r="EW284" s="22" t="str">
        <f t="shared" si="2677"/>
        <v>-</v>
      </c>
      <c r="EX284" s="22" t="str">
        <f t="shared" si="2678"/>
        <v>-</v>
      </c>
      <c r="EY284" s="22" t="str">
        <f t="shared" si="2679"/>
        <v>-</v>
      </c>
      <c r="EZ284" s="22" t="str">
        <f t="shared" si="2680"/>
        <v>-</v>
      </c>
      <c r="FA284" s="22" t="str">
        <f t="shared" si="2681"/>
        <v>-</v>
      </c>
      <c r="FB284" s="22" t="str">
        <f t="shared" si="2682"/>
        <v>-</v>
      </c>
      <c r="FC284" s="22" t="str">
        <f t="shared" si="2683"/>
        <v>-</v>
      </c>
      <c r="FD284" s="22" t="str">
        <f t="shared" si="2684"/>
        <v>-</v>
      </c>
      <c r="FE284" s="22" t="str">
        <f t="shared" si="2685"/>
        <v>-</v>
      </c>
      <c r="FF284" s="22" t="str">
        <f t="shared" si="2686"/>
        <v>-</v>
      </c>
      <c r="FG284" s="22" t="str">
        <f t="shared" si="2687"/>
        <v>-</v>
      </c>
      <c r="FH284" s="22" t="str">
        <f t="shared" si="2688"/>
        <v>-</v>
      </c>
      <c r="FI284" s="22" t="str">
        <f t="shared" si="2689"/>
        <v>-</v>
      </c>
      <c r="FJ284" s="22" t="str">
        <f t="shared" si="2690"/>
        <v>-</v>
      </c>
      <c r="FK284" s="22" t="str">
        <f t="shared" si="2691"/>
        <v>-</v>
      </c>
      <c r="FL284" s="22" t="str">
        <f t="shared" si="2692"/>
        <v>-</v>
      </c>
      <c r="FM284" s="22" t="str">
        <f t="shared" si="2693"/>
        <v>-</v>
      </c>
      <c r="FN284" s="22" t="str">
        <f t="shared" si="2694"/>
        <v>-</v>
      </c>
      <c r="FO284" s="22" t="str">
        <f t="shared" si="2695"/>
        <v>-</v>
      </c>
      <c r="FP284" s="22" t="str">
        <f t="shared" si="2696"/>
        <v>-</v>
      </c>
      <c r="FQ284" s="22" t="str">
        <f t="shared" si="2697"/>
        <v>-</v>
      </c>
      <c r="FR284" s="22" t="str">
        <f t="shared" si="2698"/>
        <v>-</v>
      </c>
      <c r="FS284" s="22" t="str">
        <f t="shared" si="2699"/>
        <v>-</v>
      </c>
      <c r="FT284" s="22" t="str">
        <f t="shared" si="2700"/>
        <v>-</v>
      </c>
      <c r="FU284" s="22" t="str">
        <f t="shared" si="2701"/>
        <v>-</v>
      </c>
      <c r="FV284" s="22" t="str">
        <f t="shared" si="2702"/>
        <v>-</v>
      </c>
      <c r="FW284" s="22" t="str">
        <f t="shared" si="2703"/>
        <v>-</v>
      </c>
      <c r="FX284" s="22" t="str">
        <f t="shared" si="2704"/>
        <v>-</v>
      </c>
      <c r="FY284" s="22" t="str">
        <f t="shared" si="2705"/>
        <v>-</v>
      </c>
    </row>
    <row r="285" spans="1:181" ht="24.75">
      <c r="A285" s="32" t="s">
        <v>111</v>
      </c>
      <c r="B285" s="32" t="s">
        <v>109</v>
      </c>
      <c r="C285" s="79" t="s">
        <v>110</v>
      </c>
      <c r="D285" s="26" t="s">
        <v>79</v>
      </c>
      <c r="E285" s="26">
        <v>13</v>
      </c>
      <c r="F285" s="19"/>
      <c r="G285" s="20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25">
        <v>1</v>
      </c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4"/>
      <c r="CQ285" s="22" t="str">
        <f t="shared" si="2619"/>
        <v>-</v>
      </c>
      <c r="CR285" s="22" t="str">
        <f t="shared" si="2620"/>
        <v>-</v>
      </c>
      <c r="CS285" s="22" t="str">
        <f t="shared" si="2621"/>
        <v>-</v>
      </c>
      <c r="CT285" s="22" t="str">
        <f t="shared" si="2622"/>
        <v>-</v>
      </c>
      <c r="CU285" s="22" t="str">
        <f t="shared" si="2623"/>
        <v>-</v>
      </c>
      <c r="CV285" s="22" t="str">
        <f t="shared" si="2624"/>
        <v>-</v>
      </c>
      <c r="CW285" s="22" t="str">
        <f t="shared" si="2625"/>
        <v>-</v>
      </c>
      <c r="CX285" s="22" t="str">
        <f t="shared" si="2626"/>
        <v>-</v>
      </c>
      <c r="CY285" s="22" t="str">
        <f t="shared" si="2627"/>
        <v>-</v>
      </c>
      <c r="CZ285" s="22" t="str">
        <f t="shared" si="2628"/>
        <v>-</v>
      </c>
      <c r="DA285" s="22" t="str">
        <f t="shared" si="2629"/>
        <v>-</v>
      </c>
      <c r="DB285" s="22" t="str">
        <f t="shared" si="2630"/>
        <v>-</v>
      </c>
      <c r="DC285" s="22" t="str">
        <f t="shared" si="2631"/>
        <v>-</v>
      </c>
      <c r="DD285" s="22" t="str">
        <f t="shared" si="2632"/>
        <v>-</v>
      </c>
      <c r="DE285" s="22" t="str">
        <f t="shared" si="2633"/>
        <v>-</v>
      </c>
      <c r="DF285" s="22" t="str">
        <f t="shared" si="2634"/>
        <v>-</v>
      </c>
      <c r="DG285" s="22" t="str">
        <f t="shared" si="2635"/>
        <v>-</v>
      </c>
      <c r="DH285" s="22" t="str">
        <f t="shared" si="2636"/>
        <v>-</v>
      </c>
      <c r="DI285" s="22" t="str">
        <f t="shared" si="2637"/>
        <v>-</v>
      </c>
      <c r="DJ285" s="22" t="str">
        <f t="shared" si="2638"/>
        <v>-</v>
      </c>
      <c r="DK285" s="22" t="str">
        <f t="shared" si="2639"/>
        <v>-</v>
      </c>
      <c r="DL285" s="22" t="str">
        <f t="shared" si="2640"/>
        <v>-</v>
      </c>
      <c r="DM285" s="22" t="str">
        <f t="shared" si="2641"/>
        <v>-</v>
      </c>
      <c r="DN285" s="22" t="str">
        <f t="shared" si="2642"/>
        <v>-</v>
      </c>
      <c r="DO285" s="22" t="str">
        <f t="shared" si="2643"/>
        <v>-</v>
      </c>
      <c r="DP285" s="22" t="str">
        <f t="shared" si="2644"/>
        <v>-</v>
      </c>
      <c r="DQ285" s="22" t="str">
        <f t="shared" si="2645"/>
        <v>-</v>
      </c>
      <c r="DR285" s="22" t="str">
        <f t="shared" si="2646"/>
        <v>-</v>
      </c>
      <c r="DS285" s="22" t="str">
        <f t="shared" si="2647"/>
        <v>-</v>
      </c>
      <c r="DT285" s="22" t="str">
        <f t="shared" si="2648"/>
        <v>-</v>
      </c>
      <c r="DU285" s="22" t="str">
        <f t="shared" si="2649"/>
        <v>-</v>
      </c>
      <c r="DV285" s="22" t="str">
        <f t="shared" si="2650"/>
        <v>-</v>
      </c>
      <c r="DW285" s="22" t="str">
        <f t="shared" si="2651"/>
        <v>-</v>
      </c>
      <c r="DX285" s="22" t="str">
        <f t="shared" si="2652"/>
        <v>-</v>
      </c>
      <c r="DY285" s="22" t="str">
        <f t="shared" si="2653"/>
        <v>-</v>
      </c>
      <c r="DZ285" s="22" t="str">
        <f t="shared" si="2654"/>
        <v>-</v>
      </c>
      <c r="EA285" s="22" t="str">
        <f t="shared" si="2655"/>
        <v>-</v>
      </c>
      <c r="EB285" s="22" t="str">
        <f t="shared" si="2656"/>
        <v>-</v>
      </c>
      <c r="EC285" s="22" t="str">
        <f t="shared" si="2657"/>
        <v>-</v>
      </c>
      <c r="ED285" s="22" t="str">
        <f t="shared" si="2658"/>
        <v>-</v>
      </c>
      <c r="EE285" s="22">
        <f t="shared" si="2659"/>
        <v>1</v>
      </c>
      <c r="EF285" s="22" t="str">
        <f t="shared" si="2660"/>
        <v>-</v>
      </c>
      <c r="EG285" s="22" t="str">
        <f t="shared" si="2661"/>
        <v>-</v>
      </c>
      <c r="EH285" s="22" t="str">
        <f t="shared" si="2662"/>
        <v>-</v>
      </c>
      <c r="EI285" s="22" t="str">
        <f t="shared" si="2663"/>
        <v>-</v>
      </c>
      <c r="EJ285" s="22" t="str">
        <f t="shared" si="2664"/>
        <v>-</v>
      </c>
      <c r="EK285" s="22" t="str">
        <f t="shared" si="2665"/>
        <v>-</v>
      </c>
      <c r="EL285" s="22" t="str">
        <f t="shared" si="2666"/>
        <v>-</v>
      </c>
      <c r="EM285" s="22" t="str">
        <f t="shared" si="2667"/>
        <v>-</v>
      </c>
      <c r="EN285" s="22" t="str">
        <f t="shared" si="2668"/>
        <v>-</v>
      </c>
      <c r="EO285" s="22" t="str">
        <f t="shared" si="2669"/>
        <v>-</v>
      </c>
      <c r="EP285" s="22" t="str">
        <f t="shared" si="2670"/>
        <v>-</v>
      </c>
      <c r="EQ285" s="22" t="str">
        <f t="shared" si="2671"/>
        <v>-</v>
      </c>
      <c r="ER285" s="22" t="str">
        <f t="shared" si="2672"/>
        <v>-</v>
      </c>
      <c r="ES285" s="22" t="str">
        <f t="shared" si="2673"/>
        <v>-</v>
      </c>
      <c r="ET285" s="22" t="str">
        <f t="shared" si="2674"/>
        <v>-</v>
      </c>
      <c r="EU285" s="22" t="str">
        <f t="shared" si="2675"/>
        <v>-</v>
      </c>
      <c r="EV285" s="22" t="str">
        <f t="shared" si="2676"/>
        <v>-</v>
      </c>
      <c r="EW285" s="22" t="str">
        <f t="shared" si="2677"/>
        <v>-</v>
      </c>
      <c r="EX285" s="22" t="str">
        <f t="shared" si="2678"/>
        <v>-</v>
      </c>
      <c r="EY285" s="22" t="str">
        <f t="shared" si="2679"/>
        <v>-</v>
      </c>
      <c r="EZ285" s="22" t="str">
        <f t="shared" si="2680"/>
        <v>-</v>
      </c>
      <c r="FA285" s="22" t="str">
        <f t="shared" si="2681"/>
        <v>-</v>
      </c>
      <c r="FB285" s="22" t="str">
        <f t="shared" si="2682"/>
        <v>-</v>
      </c>
      <c r="FC285" s="22" t="str">
        <f t="shared" si="2683"/>
        <v>-</v>
      </c>
      <c r="FD285" s="22" t="str">
        <f t="shared" si="2684"/>
        <v>-</v>
      </c>
      <c r="FE285" s="22" t="str">
        <f t="shared" si="2685"/>
        <v>-</v>
      </c>
      <c r="FF285" s="22" t="str">
        <f t="shared" si="2686"/>
        <v>-</v>
      </c>
      <c r="FG285" s="22" t="str">
        <f t="shared" si="2687"/>
        <v>-</v>
      </c>
      <c r="FH285" s="22" t="str">
        <f t="shared" si="2688"/>
        <v>-</v>
      </c>
      <c r="FI285" s="22" t="str">
        <f t="shared" si="2689"/>
        <v>-</v>
      </c>
      <c r="FJ285" s="22" t="str">
        <f t="shared" si="2690"/>
        <v>-</v>
      </c>
      <c r="FK285" s="22" t="str">
        <f t="shared" si="2691"/>
        <v>-</v>
      </c>
      <c r="FL285" s="22" t="str">
        <f t="shared" si="2692"/>
        <v>-</v>
      </c>
      <c r="FM285" s="22" t="str">
        <f t="shared" si="2693"/>
        <v>-</v>
      </c>
      <c r="FN285" s="22" t="str">
        <f t="shared" si="2694"/>
        <v>-</v>
      </c>
      <c r="FO285" s="22" t="str">
        <f t="shared" si="2695"/>
        <v>-</v>
      </c>
      <c r="FP285" s="22" t="str">
        <f t="shared" si="2696"/>
        <v>-</v>
      </c>
      <c r="FQ285" s="22" t="str">
        <f t="shared" si="2697"/>
        <v>-</v>
      </c>
      <c r="FR285" s="22" t="str">
        <f t="shared" si="2698"/>
        <v>-</v>
      </c>
      <c r="FS285" s="22" t="str">
        <f t="shared" si="2699"/>
        <v>-</v>
      </c>
      <c r="FT285" s="22" t="str">
        <f t="shared" si="2700"/>
        <v>-</v>
      </c>
      <c r="FU285" s="22" t="str">
        <f t="shared" si="2701"/>
        <v>-</v>
      </c>
      <c r="FV285" s="22" t="str">
        <f t="shared" si="2702"/>
        <v>-</v>
      </c>
      <c r="FW285" s="22" t="str">
        <f t="shared" si="2703"/>
        <v>-</v>
      </c>
      <c r="FX285" s="22" t="str">
        <f t="shared" si="2704"/>
        <v>-</v>
      </c>
      <c r="FY285" s="22" t="str">
        <f t="shared" si="2705"/>
        <v>-</v>
      </c>
    </row>
    <row r="286" spans="1:181" ht="36.75">
      <c r="A286" s="65">
        <v>44492</v>
      </c>
      <c r="B286" s="32" t="s">
        <v>107</v>
      </c>
      <c r="C286" s="32" t="s">
        <v>108</v>
      </c>
      <c r="D286" s="26" t="s">
        <v>76</v>
      </c>
      <c r="E286" s="26">
        <v>14</v>
      </c>
      <c r="F286" s="19"/>
      <c r="G286" s="20"/>
      <c r="H286" s="33"/>
      <c r="I286" s="33"/>
      <c r="J286" s="25">
        <v>1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T286" s="25">
        <v>1</v>
      </c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4"/>
      <c r="CQ286" s="22" t="str">
        <f t="shared" si="2619"/>
        <v>-</v>
      </c>
      <c r="CR286" s="22" t="str">
        <f t="shared" si="2620"/>
        <v>-</v>
      </c>
      <c r="CS286" s="22" t="str">
        <f t="shared" si="2621"/>
        <v>-</v>
      </c>
      <c r="CT286" s="22">
        <f t="shared" si="2622"/>
        <v>1</v>
      </c>
      <c r="CU286" s="22" t="str">
        <f t="shared" si="2623"/>
        <v>-</v>
      </c>
      <c r="CV286" s="22" t="str">
        <f t="shared" si="2624"/>
        <v>-</v>
      </c>
      <c r="CW286" s="22" t="str">
        <f t="shared" si="2625"/>
        <v>-</v>
      </c>
      <c r="CX286" s="22" t="str">
        <f t="shared" si="2626"/>
        <v>-</v>
      </c>
      <c r="CY286" s="22" t="str">
        <f t="shared" si="2627"/>
        <v>-</v>
      </c>
      <c r="CZ286" s="22" t="str">
        <f t="shared" si="2628"/>
        <v>-</v>
      </c>
      <c r="DA286" s="22" t="str">
        <f t="shared" si="2629"/>
        <v>-</v>
      </c>
      <c r="DB286" s="22" t="str">
        <f t="shared" si="2630"/>
        <v>-</v>
      </c>
      <c r="DC286" s="22" t="str">
        <f t="shared" si="2631"/>
        <v>-</v>
      </c>
      <c r="DD286" s="22" t="str">
        <f t="shared" si="2632"/>
        <v>-</v>
      </c>
      <c r="DE286" s="22" t="str">
        <f t="shared" si="2633"/>
        <v>-</v>
      </c>
      <c r="DF286" s="22" t="str">
        <f t="shared" si="2634"/>
        <v>-</v>
      </c>
      <c r="DG286" s="22" t="str">
        <f t="shared" si="2635"/>
        <v>-</v>
      </c>
      <c r="DH286" s="22" t="str">
        <f t="shared" si="2636"/>
        <v>-</v>
      </c>
      <c r="DI286" s="22" t="str">
        <f t="shared" si="2637"/>
        <v>-</v>
      </c>
      <c r="DJ286" s="22" t="str">
        <f t="shared" si="2638"/>
        <v>-</v>
      </c>
      <c r="DK286" s="22" t="str">
        <f t="shared" si="2639"/>
        <v>-</v>
      </c>
      <c r="DL286" s="22" t="str">
        <f t="shared" si="2640"/>
        <v>-</v>
      </c>
      <c r="DM286" s="22" t="str">
        <f t="shared" si="2641"/>
        <v>-</v>
      </c>
      <c r="DN286" s="22" t="str">
        <f t="shared" si="2642"/>
        <v>-</v>
      </c>
      <c r="DO286" s="22" t="str">
        <f t="shared" si="2643"/>
        <v>-</v>
      </c>
      <c r="DP286" s="22" t="str">
        <f t="shared" si="2644"/>
        <v>-</v>
      </c>
      <c r="DQ286" s="22" t="str">
        <f t="shared" si="2645"/>
        <v>-</v>
      </c>
      <c r="DR286" s="22" t="str">
        <f t="shared" si="2646"/>
        <v>-</v>
      </c>
      <c r="DS286" s="22" t="str">
        <f t="shared" si="2647"/>
        <v>-</v>
      </c>
      <c r="DT286" s="22" t="str">
        <f t="shared" si="2648"/>
        <v>-</v>
      </c>
      <c r="DU286" s="22" t="str">
        <f t="shared" si="2649"/>
        <v>-</v>
      </c>
      <c r="DV286" s="22" t="str">
        <f t="shared" si="2650"/>
        <v>-</v>
      </c>
      <c r="DW286" s="22" t="str">
        <f t="shared" si="2651"/>
        <v>-</v>
      </c>
      <c r="DX286" s="22" t="str">
        <f t="shared" si="2652"/>
        <v>-</v>
      </c>
      <c r="DY286" s="22" t="str">
        <f t="shared" si="2653"/>
        <v>-</v>
      </c>
      <c r="DZ286" s="22" t="str">
        <f t="shared" si="2654"/>
        <v>-</v>
      </c>
      <c r="EA286" s="22" t="str">
        <f t="shared" si="2655"/>
        <v>-</v>
      </c>
      <c r="EB286" s="22" t="str">
        <f t="shared" si="2656"/>
        <v>-</v>
      </c>
      <c r="EC286" s="22" t="str">
        <f t="shared" si="2657"/>
        <v>-</v>
      </c>
      <c r="ED286" s="22" t="str">
        <f t="shared" si="2658"/>
        <v>-</v>
      </c>
      <c r="EE286" s="22" t="str">
        <f t="shared" si="2659"/>
        <v>-</v>
      </c>
      <c r="EF286" s="22" t="str">
        <f t="shared" si="2660"/>
        <v>-</v>
      </c>
      <c r="EG286" s="22" t="str">
        <f t="shared" si="2661"/>
        <v>-</v>
      </c>
      <c r="EH286" s="22" t="str">
        <f t="shared" si="2662"/>
        <v>-</v>
      </c>
      <c r="EI286" s="22" t="str">
        <f t="shared" si="2663"/>
        <v>-</v>
      </c>
      <c r="EJ286" s="22" t="str">
        <f t="shared" si="2664"/>
        <v>-</v>
      </c>
      <c r="EK286" s="22" t="str">
        <f t="shared" si="2665"/>
        <v>-</v>
      </c>
      <c r="EL286" s="22" t="str">
        <f t="shared" si="2666"/>
        <v>-</v>
      </c>
      <c r="EM286" s="22" t="str">
        <f t="shared" si="2667"/>
        <v>-</v>
      </c>
      <c r="EN286" s="22" t="str">
        <f t="shared" si="2668"/>
        <v>-</v>
      </c>
      <c r="EO286" s="22" t="str">
        <f t="shared" si="2669"/>
        <v>-</v>
      </c>
      <c r="EP286" s="22" t="str">
        <f t="shared" si="2670"/>
        <v>-</v>
      </c>
      <c r="EQ286" s="22" t="str">
        <f t="shared" si="2671"/>
        <v>-</v>
      </c>
      <c r="ER286" s="22" t="str">
        <f t="shared" si="2672"/>
        <v>-</v>
      </c>
      <c r="ES286" s="22" t="str">
        <f t="shared" si="2673"/>
        <v>-</v>
      </c>
      <c r="ET286" s="22" t="str">
        <f t="shared" si="2674"/>
        <v>-</v>
      </c>
      <c r="EU286" s="22" t="str">
        <f t="shared" si="2675"/>
        <v>-</v>
      </c>
      <c r="EV286" s="22" t="str">
        <f t="shared" si="2676"/>
        <v>-</v>
      </c>
      <c r="EW286" s="22" t="str">
        <f t="shared" si="2677"/>
        <v>-</v>
      </c>
      <c r="EX286" s="22" t="str">
        <f t="shared" si="2678"/>
        <v>-</v>
      </c>
      <c r="EY286" s="22" t="str">
        <f t="shared" si="2679"/>
        <v>-</v>
      </c>
      <c r="EZ286" s="22" t="str">
        <f t="shared" si="2680"/>
        <v>-</v>
      </c>
      <c r="FA286" s="22" t="str">
        <f t="shared" si="2681"/>
        <v>-</v>
      </c>
      <c r="FB286" s="22" t="str">
        <f t="shared" si="2682"/>
        <v>-</v>
      </c>
      <c r="FC286" s="22" t="str">
        <f t="shared" si="2683"/>
        <v>-</v>
      </c>
      <c r="FD286" s="22">
        <f t="shared" si="2684"/>
        <v>1</v>
      </c>
      <c r="FE286" s="22" t="str">
        <f t="shared" si="2685"/>
        <v>-</v>
      </c>
      <c r="FF286" s="22" t="str">
        <f t="shared" si="2686"/>
        <v>-</v>
      </c>
      <c r="FG286" s="22" t="str">
        <f t="shared" si="2687"/>
        <v>-</v>
      </c>
      <c r="FH286" s="22" t="str">
        <f t="shared" si="2688"/>
        <v>-</v>
      </c>
      <c r="FI286" s="22" t="str">
        <f t="shared" si="2689"/>
        <v>-</v>
      </c>
      <c r="FJ286" s="22" t="str">
        <f t="shared" si="2690"/>
        <v>-</v>
      </c>
      <c r="FK286" s="22" t="str">
        <f t="shared" si="2691"/>
        <v>-</v>
      </c>
      <c r="FL286" s="22" t="str">
        <f t="shared" si="2692"/>
        <v>-</v>
      </c>
      <c r="FM286" s="22" t="str">
        <f t="shared" si="2693"/>
        <v>-</v>
      </c>
      <c r="FN286" s="22" t="str">
        <f t="shared" si="2694"/>
        <v>-</v>
      </c>
      <c r="FO286" s="22" t="str">
        <f t="shared" si="2695"/>
        <v>-</v>
      </c>
      <c r="FP286" s="22" t="str">
        <f t="shared" si="2696"/>
        <v>-</v>
      </c>
      <c r="FQ286" s="22" t="str">
        <f t="shared" si="2697"/>
        <v>-</v>
      </c>
      <c r="FR286" s="22" t="str">
        <f t="shared" si="2698"/>
        <v>-</v>
      </c>
      <c r="FS286" s="22" t="str">
        <f t="shared" si="2699"/>
        <v>-</v>
      </c>
      <c r="FT286" s="22" t="str">
        <f t="shared" si="2700"/>
        <v>-</v>
      </c>
      <c r="FU286" s="22" t="str">
        <f t="shared" si="2701"/>
        <v>-</v>
      </c>
      <c r="FV286" s="22" t="str">
        <f t="shared" si="2702"/>
        <v>-</v>
      </c>
      <c r="FW286" s="22" t="str">
        <f t="shared" si="2703"/>
        <v>-</v>
      </c>
      <c r="FX286" s="22" t="str">
        <f t="shared" si="2704"/>
        <v>-</v>
      </c>
      <c r="FY286" s="22" t="str">
        <f t="shared" si="2705"/>
        <v>-</v>
      </c>
    </row>
    <row r="287" spans="1:181" ht="24.75">
      <c r="A287" s="32" t="s">
        <v>106</v>
      </c>
      <c r="B287" s="32" t="s">
        <v>105</v>
      </c>
      <c r="C287" s="79" t="s">
        <v>88</v>
      </c>
      <c r="D287" s="26" t="s">
        <v>46</v>
      </c>
      <c r="E287" s="26">
        <v>9</v>
      </c>
      <c r="F287" s="19"/>
      <c r="G287" s="20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25">
        <v>1</v>
      </c>
      <c r="CJ287" s="33"/>
      <c r="CK287" s="33"/>
      <c r="CL287" s="33"/>
      <c r="CM287" s="33"/>
      <c r="CN287" s="33"/>
      <c r="CO287" s="34"/>
      <c r="CQ287" s="22" t="str">
        <f t="shared" si="2619"/>
        <v>-</v>
      </c>
      <c r="CR287" s="22" t="str">
        <f t="shared" si="2620"/>
        <v>-</v>
      </c>
      <c r="CS287" s="22" t="str">
        <f t="shared" si="2621"/>
        <v>-</v>
      </c>
      <c r="CT287" s="22" t="str">
        <f t="shared" si="2622"/>
        <v>-</v>
      </c>
      <c r="CU287" s="22" t="str">
        <f t="shared" si="2623"/>
        <v>-</v>
      </c>
      <c r="CV287" s="22" t="str">
        <f t="shared" si="2624"/>
        <v>-</v>
      </c>
      <c r="CW287" s="22" t="str">
        <f t="shared" si="2625"/>
        <v>-</v>
      </c>
      <c r="CX287" s="22" t="str">
        <f t="shared" si="2626"/>
        <v>-</v>
      </c>
      <c r="CY287" s="22" t="str">
        <f t="shared" si="2627"/>
        <v>-</v>
      </c>
      <c r="CZ287" s="22" t="str">
        <f t="shared" si="2628"/>
        <v>-</v>
      </c>
      <c r="DA287" s="22" t="str">
        <f t="shared" si="2629"/>
        <v>-</v>
      </c>
      <c r="DB287" s="22" t="str">
        <f t="shared" si="2630"/>
        <v>-</v>
      </c>
      <c r="DC287" s="22" t="str">
        <f t="shared" si="2631"/>
        <v>-</v>
      </c>
      <c r="DD287" s="22" t="str">
        <f t="shared" si="2632"/>
        <v>-</v>
      </c>
      <c r="DE287" s="22" t="str">
        <f t="shared" si="2633"/>
        <v>-</v>
      </c>
      <c r="DF287" s="22" t="str">
        <f t="shared" si="2634"/>
        <v>-</v>
      </c>
      <c r="DG287" s="22" t="str">
        <f t="shared" si="2635"/>
        <v>-</v>
      </c>
      <c r="DH287" s="22" t="str">
        <f t="shared" si="2636"/>
        <v>-</v>
      </c>
      <c r="DI287" s="22" t="str">
        <f t="shared" si="2637"/>
        <v>-</v>
      </c>
      <c r="DJ287" s="22" t="str">
        <f t="shared" si="2638"/>
        <v>-</v>
      </c>
      <c r="DK287" s="22" t="str">
        <f t="shared" si="2639"/>
        <v>-</v>
      </c>
      <c r="DL287" s="22" t="str">
        <f t="shared" si="2640"/>
        <v>-</v>
      </c>
      <c r="DM287" s="22" t="str">
        <f t="shared" si="2641"/>
        <v>-</v>
      </c>
      <c r="DN287" s="22" t="str">
        <f t="shared" si="2642"/>
        <v>-</v>
      </c>
      <c r="DO287" s="22" t="str">
        <f t="shared" si="2643"/>
        <v>-</v>
      </c>
      <c r="DP287" s="22" t="str">
        <f t="shared" si="2644"/>
        <v>-</v>
      </c>
      <c r="DQ287" s="22" t="str">
        <f t="shared" si="2645"/>
        <v>-</v>
      </c>
      <c r="DR287" s="22" t="str">
        <f t="shared" si="2646"/>
        <v>-</v>
      </c>
      <c r="DS287" s="22" t="str">
        <f t="shared" si="2647"/>
        <v>-</v>
      </c>
      <c r="DT287" s="22" t="str">
        <f t="shared" si="2648"/>
        <v>-</v>
      </c>
      <c r="DU287" s="22" t="str">
        <f t="shared" si="2649"/>
        <v>-</v>
      </c>
      <c r="DV287" s="22" t="str">
        <f t="shared" si="2650"/>
        <v>-</v>
      </c>
      <c r="DW287" s="22" t="str">
        <f t="shared" si="2651"/>
        <v>-</v>
      </c>
      <c r="DX287" s="22" t="str">
        <f t="shared" si="2652"/>
        <v>-</v>
      </c>
      <c r="DY287" s="22" t="str">
        <f t="shared" si="2653"/>
        <v>-</v>
      </c>
      <c r="DZ287" s="22" t="str">
        <f t="shared" si="2654"/>
        <v>-</v>
      </c>
      <c r="EA287" s="22" t="str">
        <f t="shared" si="2655"/>
        <v>-</v>
      </c>
      <c r="EB287" s="22" t="str">
        <f t="shared" si="2656"/>
        <v>-</v>
      </c>
      <c r="EC287" s="22" t="str">
        <f t="shared" si="2657"/>
        <v>-</v>
      </c>
      <c r="ED287" s="22" t="str">
        <f t="shared" si="2658"/>
        <v>-</v>
      </c>
      <c r="EE287" s="22" t="str">
        <f t="shared" si="2659"/>
        <v>-</v>
      </c>
      <c r="EF287" s="22" t="str">
        <f t="shared" si="2660"/>
        <v>-</v>
      </c>
      <c r="EG287" s="22" t="str">
        <f t="shared" si="2661"/>
        <v>-</v>
      </c>
      <c r="EH287" s="22" t="str">
        <f t="shared" si="2662"/>
        <v>-</v>
      </c>
      <c r="EI287" s="22" t="str">
        <f t="shared" si="2663"/>
        <v>-</v>
      </c>
      <c r="EJ287" s="22" t="str">
        <f t="shared" si="2664"/>
        <v>-</v>
      </c>
      <c r="EK287" s="22" t="str">
        <f t="shared" si="2665"/>
        <v>-</v>
      </c>
      <c r="EL287" s="22" t="str">
        <f t="shared" si="2666"/>
        <v>-</v>
      </c>
      <c r="EM287" s="22" t="str">
        <f t="shared" si="2667"/>
        <v>-</v>
      </c>
      <c r="EN287" s="22" t="str">
        <f t="shared" si="2668"/>
        <v>-</v>
      </c>
      <c r="EO287" s="22" t="str">
        <f t="shared" si="2669"/>
        <v>-</v>
      </c>
      <c r="EP287" s="22" t="str">
        <f t="shared" si="2670"/>
        <v>-</v>
      </c>
      <c r="EQ287" s="22" t="str">
        <f t="shared" si="2671"/>
        <v>-</v>
      </c>
      <c r="ER287" s="22" t="str">
        <f t="shared" si="2672"/>
        <v>-</v>
      </c>
      <c r="ES287" s="22" t="str">
        <f t="shared" si="2673"/>
        <v>-</v>
      </c>
      <c r="ET287" s="22" t="str">
        <f t="shared" si="2674"/>
        <v>-</v>
      </c>
      <c r="EU287" s="22" t="str">
        <f t="shared" si="2675"/>
        <v>-</v>
      </c>
      <c r="EV287" s="22" t="str">
        <f t="shared" si="2676"/>
        <v>-</v>
      </c>
      <c r="EW287" s="22" t="str">
        <f t="shared" si="2677"/>
        <v>-</v>
      </c>
      <c r="EX287" s="22" t="str">
        <f t="shared" si="2678"/>
        <v>-</v>
      </c>
      <c r="EY287" s="22" t="str">
        <f t="shared" si="2679"/>
        <v>-</v>
      </c>
      <c r="EZ287" s="22" t="str">
        <f t="shared" si="2680"/>
        <v>-</v>
      </c>
      <c r="FA287" s="22" t="str">
        <f t="shared" si="2681"/>
        <v>-</v>
      </c>
      <c r="FB287" s="22" t="str">
        <f t="shared" si="2682"/>
        <v>-</v>
      </c>
      <c r="FC287" s="22" t="str">
        <f t="shared" si="2683"/>
        <v>-</v>
      </c>
      <c r="FD287" s="22" t="str">
        <f t="shared" si="2684"/>
        <v>-</v>
      </c>
      <c r="FE287" s="22" t="str">
        <f t="shared" si="2685"/>
        <v>-</v>
      </c>
      <c r="FF287" s="22" t="str">
        <f t="shared" si="2686"/>
        <v>-</v>
      </c>
      <c r="FG287" s="22" t="str">
        <f t="shared" si="2687"/>
        <v>-</v>
      </c>
      <c r="FH287" s="22" t="str">
        <f t="shared" si="2688"/>
        <v>-</v>
      </c>
      <c r="FI287" s="22" t="str">
        <f t="shared" si="2689"/>
        <v>-</v>
      </c>
      <c r="FJ287" s="22" t="str">
        <f t="shared" si="2690"/>
        <v>-</v>
      </c>
      <c r="FK287" s="22" t="str">
        <f t="shared" si="2691"/>
        <v>-</v>
      </c>
      <c r="FL287" s="22" t="str">
        <f t="shared" si="2692"/>
        <v>-</v>
      </c>
      <c r="FM287" s="22" t="str">
        <f t="shared" si="2693"/>
        <v>-</v>
      </c>
      <c r="FN287" s="22" t="str">
        <f t="shared" si="2694"/>
        <v>-</v>
      </c>
      <c r="FO287" s="22" t="str">
        <f t="shared" si="2695"/>
        <v>-</v>
      </c>
      <c r="FP287" s="22" t="str">
        <f t="shared" si="2696"/>
        <v>-</v>
      </c>
      <c r="FQ287" s="22" t="str">
        <f t="shared" si="2697"/>
        <v>-</v>
      </c>
      <c r="FR287" s="22" t="str">
        <f t="shared" si="2698"/>
        <v>-</v>
      </c>
      <c r="FS287" s="22">
        <f t="shared" si="2699"/>
        <v>1</v>
      </c>
      <c r="FT287" s="22" t="str">
        <f t="shared" si="2700"/>
        <v>-</v>
      </c>
      <c r="FU287" s="22" t="str">
        <f t="shared" si="2701"/>
        <v>-</v>
      </c>
      <c r="FV287" s="22" t="str">
        <f t="shared" si="2702"/>
        <v>-</v>
      </c>
      <c r="FW287" s="22" t="str">
        <f t="shared" si="2703"/>
        <v>-</v>
      </c>
      <c r="FX287" s="22" t="str">
        <f t="shared" si="2704"/>
        <v>-</v>
      </c>
      <c r="FY287" s="22" t="str">
        <f t="shared" si="2705"/>
        <v>-</v>
      </c>
    </row>
    <row r="288" spans="1:181" ht="24.75">
      <c r="A288" s="80">
        <v>44487</v>
      </c>
      <c r="B288" s="32" t="s">
        <v>104</v>
      </c>
      <c r="C288" s="32" t="s">
        <v>61</v>
      </c>
      <c r="D288" s="26" t="s">
        <v>49</v>
      </c>
      <c r="E288" s="26" t="s">
        <v>72</v>
      </c>
      <c r="F288" s="19"/>
      <c r="G288" s="20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25">
        <v>1</v>
      </c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Q288" s="22" t="str">
        <f t="shared" si="2619"/>
        <v>-</v>
      </c>
      <c r="CR288" s="22" t="str">
        <f t="shared" si="2620"/>
        <v>-</v>
      </c>
      <c r="CS288" s="22" t="str">
        <f t="shared" si="2621"/>
        <v>-</v>
      </c>
      <c r="CT288" s="22" t="str">
        <f t="shared" si="2622"/>
        <v>-</v>
      </c>
      <c r="CU288" s="22" t="str">
        <f t="shared" si="2623"/>
        <v>-</v>
      </c>
      <c r="CV288" s="22" t="str">
        <f t="shared" si="2624"/>
        <v>-</v>
      </c>
      <c r="CW288" s="22" t="str">
        <f t="shared" si="2625"/>
        <v>-</v>
      </c>
      <c r="CX288" s="22" t="str">
        <f t="shared" si="2626"/>
        <v>-</v>
      </c>
      <c r="CY288" s="22" t="str">
        <f t="shared" si="2627"/>
        <v>-</v>
      </c>
      <c r="CZ288" s="22" t="str">
        <f t="shared" si="2628"/>
        <v>-</v>
      </c>
      <c r="DA288" s="22" t="str">
        <f t="shared" si="2629"/>
        <v>-</v>
      </c>
      <c r="DB288" s="22" t="str">
        <f t="shared" si="2630"/>
        <v>-</v>
      </c>
      <c r="DC288" s="22" t="str">
        <f t="shared" si="2631"/>
        <v>-</v>
      </c>
      <c r="DD288" s="22" t="str">
        <f t="shared" si="2632"/>
        <v>-</v>
      </c>
      <c r="DE288" s="22" t="str">
        <f t="shared" si="2633"/>
        <v>-</v>
      </c>
      <c r="DF288" s="22" t="str">
        <f t="shared" si="2634"/>
        <v>-</v>
      </c>
      <c r="DG288" s="22" t="str">
        <f t="shared" si="2635"/>
        <v>-</v>
      </c>
      <c r="DH288" s="22" t="str">
        <f t="shared" si="2636"/>
        <v>-</v>
      </c>
      <c r="DI288" s="22" t="str">
        <f t="shared" si="2637"/>
        <v>-</v>
      </c>
      <c r="DJ288" s="22" t="str">
        <f t="shared" si="2638"/>
        <v>-</v>
      </c>
      <c r="DK288" s="22" t="str">
        <f t="shared" si="2639"/>
        <v>-</v>
      </c>
      <c r="DL288" s="22" t="str">
        <f t="shared" si="2640"/>
        <v>-</v>
      </c>
      <c r="DM288" s="22" t="str">
        <f t="shared" si="2641"/>
        <v>-</v>
      </c>
      <c r="DN288" s="22" t="str">
        <f t="shared" si="2642"/>
        <v>-</v>
      </c>
      <c r="DO288" s="22" t="str">
        <f t="shared" si="2643"/>
        <v>-</v>
      </c>
      <c r="DP288" s="22" t="str">
        <f t="shared" si="2644"/>
        <v>-</v>
      </c>
      <c r="DQ288" s="22" t="str">
        <f t="shared" si="2645"/>
        <v>-</v>
      </c>
      <c r="DR288" s="22" t="str">
        <f t="shared" si="2646"/>
        <v>-</v>
      </c>
      <c r="DS288" s="22">
        <f t="shared" si="2647"/>
        <v>1</v>
      </c>
      <c r="DT288" s="22" t="str">
        <f t="shared" si="2648"/>
        <v>-</v>
      </c>
      <c r="DU288" s="22" t="str">
        <f t="shared" si="2649"/>
        <v>-</v>
      </c>
      <c r="DV288" s="22" t="str">
        <f t="shared" si="2650"/>
        <v>-</v>
      </c>
      <c r="DW288" s="22" t="str">
        <f t="shared" si="2651"/>
        <v>-</v>
      </c>
      <c r="DX288" s="22" t="str">
        <f t="shared" si="2652"/>
        <v>-</v>
      </c>
      <c r="DY288" s="22" t="str">
        <f t="shared" si="2653"/>
        <v>-</v>
      </c>
      <c r="DZ288" s="22" t="str">
        <f t="shared" si="2654"/>
        <v>-</v>
      </c>
      <c r="EA288" s="22" t="str">
        <f t="shared" si="2655"/>
        <v>-</v>
      </c>
      <c r="EB288" s="22" t="str">
        <f t="shared" si="2656"/>
        <v>-</v>
      </c>
      <c r="EC288" s="22" t="str">
        <f t="shared" si="2657"/>
        <v>-</v>
      </c>
      <c r="ED288" s="22" t="str">
        <f t="shared" si="2658"/>
        <v>-</v>
      </c>
      <c r="EE288" s="22" t="str">
        <f t="shared" si="2659"/>
        <v>-</v>
      </c>
      <c r="EF288" s="22" t="str">
        <f t="shared" si="2660"/>
        <v>-</v>
      </c>
      <c r="EG288" s="22" t="str">
        <f t="shared" si="2661"/>
        <v>-</v>
      </c>
      <c r="EH288" s="22" t="str">
        <f t="shared" si="2662"/>
        <v>-</v>
      </c>
      <c r="EI288" s="22" t="str">
        <f t="shared" si="2663"/>
        <v>-</v>
      </c>
      <c r="EJ288" s="22" t="str">
        <f t="shared" si="2664"/>
        <v>-</v>
      </c>
      <c r="EK288" s="22" t="str">
        <f t="shared" si="2665"/>
        <v>-</v>
      </c>
      <c r="EL288" s="22" t="str">
        <f t="shared" si="2666"/>
        <v>-</v>
      </c>
      <c r="EM288" s="22" t="str">
        <f t="shared" si="2667"/>
        <v>-</v>
      </c>
      <c r="EN288" s="22" t="str">
        <f t="shared" si="2668"/>
        <v>-</v>
      </c>
      <c r="EO288" s="22" t="str">
        <f t="shared" si="2669"/>
        <v>-</v>
      </c>
      <c r="EP288" s="22" t="str">
        <f t="shared" si="2670"/>
        <v>-</v>
      </c>
      <c r="EQ288" s="22" t="str">
        <f t="shared" si="2671"/>
        <v>-</v>
      </c>
      <c r="ER288" s="22" t="str">
        <f t="shared" si="2672"/>
        <v>-</v>
      </c>
      <c r="ES288" s="22" t="str">
        <f t="shared" si="2673"/>
        <v>-</v>
      </c>
      <c r="ET288" s="22" t="str">
        <f t="shared" si="2674"/>
        <v>-</v>
      </c>
      <c r="EU288" s="22" t="str">
        <f t="shared" si="2675"/>
        <v>-</v>
      </c>
      <c r="EV288" s="22" t="str">
        <f t="shared" si="2676"/>
        <v>-</v>
      </c>
      <c r="EW288" s="22" t="str">
        <f t="shared" si="2677"/>
        <v>-</v>
      </c>
      <c r="EX288" s="22" t="str">
        <f t="shared" si="2678"/>
        <v>-</v>
      </c>
      <c r="EY288" s="22" t="str">
        <f t="shared" si="2679"/>
        <v>-</v>
      </c>
      <c r="EZ288" s="22" t="str">
        <f t="shared" si="2680"/>
        <v>-</v>
      </c>
      <c r="FA288" s="22" t="str">
        <f t="shared" si="2681"/>
        <v>-</v>
      </c>
      <c r="FB288" s="22" t="str">
        <f t="shared" si="2682"/>
        <v>-</v>
      </c>
      <c r="FC288" s="22" t="str">
        <f t="shared" si="2683"/>
        <v>-</v>
      </c>
      <c r="FD288" s="22" t="str">
        <f t="shared" si="2684"/>
        <v>-</v>
      </c>
      <c r="FE288" s="22" t="str">
        <f t="shared" si="2685"/>
        <v>-</v>
      </c>
      <c r="FF288" s="22" t="str">
        <f t="shared" si="2686"/>
        <v>-</v>
      </c>
      <c r="FG288" s="22" t="str">
        <f t="shared" si="2687"/>
        <v>-</v>
      </c>
      <c r="FH288" s="22" t="str">
        <f t="shared" si="2688"/>
        <v>-</v>
      </c>
      <c r="FI288" s="22" t="str">
        <f t="shared" si="2689"/>
        <v>-</v>
      </c>
      <c r="FJ288" s="22" t="str">
        <f t="shared" si="2690"/>
        <v>-</v>
      </c>
      <c r="FK288" s="22" t="str">
        <f t="shared" si="2691"/>
        <v>-</v>
      </c>
      <c r="FL288" s="22" t="str">
        <f t="shared" si="2692"/>
        <v>-</v>
      </c>
      <c r="FM288" s="22" t="str">
        <f t="shared" si="2693"/>
        <v>-</v>
      </c>
      <c r="FN288" s="22" t="str">
        <f t="shared" si="2694"/>
        <v>-</v>
      </c>
      <c r="FO288" s="22" t="str">
        <f t="shared" si="2695"/>
        <v>-</v>
      </c>
      <c r="FP288" s="22" t="str">
        <f t="shared" si="2696"/>
        <v>-</v>
      </c>
      <c r="FQ288" s="22" t="str">
        <f t="shared" si="2697"/>
        <v>-</v>
      </c>
      <c r="FR288" s="22" t="str">
        <f t="shared" si="2698"/>
        <v>-</v>
      </c>
      <c r="FS288" s="22" t="str">
        <f t="shared" si="2699"/>
        <v>-</v>
      </c>
      <c r="FT288" s="22" t="str">
        <f t="shared" si="2700"/>
        <v>-</v>
      </c>
      <c r="FU288" s="22" t="str">
        <f t="shared" si="2701"/>
        <v>-</v>
      </c>
      <c r="FV288" s="22" t="str">
        <f t="shared" si="2702"/>
        <v>-</v>
      </c>
      <c r="FW288" s="22" t="str">
        <f t="shared" si="2703"/>
        <v>-</v>
      </c>
      <c r="FX288" s="22" t="str">
        <f t="shared" si="2704"/>
        <v>-</v>
      </c>
      <c r="FY288" s="22" t="str">
        <f t="shared" si="2705"/>
        <v>-</v>
      </c>
    </row>
    <row r="289" spans="1:181" ht="36.75">
      <c r="A289" s="32" t="s">
        <v>103</v>
      </c>
      <c r="B289" s="32" t="s">
        <v>102</v>
      </c>
      <c r="C289" s="32" t="s">
        <v>66</v>
      </c>
      <c r="D289" s="26" t="s">
        <v>49</v>
      </c>
      <c r="E289" s="26" t="s">
        <v>68</v>
      </c>
      <c r="F289" s="19"/>
      <c r="G289" s="20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25">
        <v>1</v>
      </c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Q289" s="22" t="str">
        <f t="shared" si="2619"/>
        <v>-</v>
      </c>
      <c r="CR289" s="22" t="str">
        <f t="shared" si="2620"/>
        <v>-</v>
      </c>
      <c r="CS289" s="22" t="str">
        <f t="shared" si="2621"/>
        <v>-</v>
      </c>
      <c r="CT289" s="22" t="str">
        <f t="shared" si="2622"/>
        <v>-</v>
      </c>
      <c r="CU289" s="22" t="str">
        <f t="shared" si="2623"/>
        <v>-</v>
      </c>
      <c r="CV289" s="22" t="str">
        <f t="shared" si="2624"/>
        <v>-</v>
      </c>
      <c r="CW289" s="22" t="str">
        <f t="shared" si="2625"/>
        <v>-</v>
      </c>
      <c r="CX289" s="22" t="str">
        <f t="shared" si="2626"/>
        <v>-</v>
      </c>
      <c r="CY289" s="22" t="str">
        <f t="shared" si="2627"/>
        <v>-</v>
      </c>
      <c r="CZ289" s="22" t="str">
        <f t="shared" si="2628"/>
        <v>-</v>
      </c>
      <c r="DA289" s="22" t="str">
        <f t="shared" si="2629"/>
        <v>-</v>
      </c>
      <c r="DB289" s="22" t="str">
        <f t="shared" si="2630"/>
        <v>-</v>
      </c>
      <c r="DC289" s="22" t="str">
        <f t="shared" si="2631"/>
        <v>-</v>
      </c>
      <c r="DD289" s="22" t="str">
        <f t="shared" si="2632"/>
        <v>-</v>
      </c>
      <c r="DE289" s="22" t="str">
        <f t="shared" si="2633"/>
        <v>-</v>
      </c>
      <c r="DF289" s="22" t="str">
        <f t="shared" si="2634"/>
        <v>-</v>
      </c>
      <c r="DG289" s="22" t="str">
        <f t="shared" si="2635"/>
        <v>-</v>
      </c>
      <c r="DH289" s="22" t="str">
        <f t="shared" si="2636"/>
        <v>-</v>
      </c>
      <c r="DI289" s="22" t="str">
        <f t="shared" si="2637"/>
        <v>-</v>
      </c>
      <c r="DJ289" s="22" t="str">
        <f t="shared" si="2638"/>
        <v>-</v>
      </c>
      <c r="DK289" s="22" t="str">
        <f t="shared" si="2639"/>
        <v>-</v>
      </c>
      <c r="DL289" s="22" t="str">
        <f t="shared" si="2640"/>
        <v>-</v>
      </c>
      <c r="DM289" s="22" t="str">
        <f t="shared" si="2641"/>
        <v>-</v>
      </c>
      <c r="DN289" s="22" t="str">
        <f t="shared" si="2642"/>
        <v>-</v>
      </c>
      <c r="DO289" s="22" t="str">
        <f t="shared" si="2643"/>
        <v>-</v>
      </c>
      <c r="DP289" s="22" t="str">
        <f t="shared" si="2644"/>
        <v>-</v>
      </c>
      <c r="DQ289" s="22" t="str">
        <f t="shared" si="2645"/>
        <v>-</v>
      </c>
      <c r="DR289" s="22" t="str">
        <f t="shared" si="2646"/>
        <v>-</v>
      </c>
      <c r="DS289" s="22" t="str">
        <f t="shared" si="2647"/>
        <v>-</v>
      </c>
      <c r="DT289" s="22" t="str">
        <f t="shared" si="2648"/>
        <v>-</v>
      </c>
      <c r="DU289" s="22" t="str">
        <f t="shared" si="2649"/>
        <v>-</v>
      </c>
      <c r="DV289" s="22" t="str">
        <f t="shared" si="2650"/>
        <v>-</v>
      </c>
      <c r="DW289" s="22" t="str">
        <f t="shared" si="2651"/>
        <v>-</v>
      </c>
      <c r="DX289" s="22" t="str">
        <f t="shared" si="2652"/>
        <v>-</v>
      </c>
      <c r="DY289" s="22" t="str">
        <f t="shared" si="2653"/>
        <v>-</v>
      </c>
      <c r="DZ289" s="22" t="str">
        <f t="shared" si="2654"/>
        <v>-</v>
      </c>
      <c r="EA289" s="22" t="str">
        <f t="shared" si="2655"/>
        <v>-</v>
      </c>
      <c r="EB289" s="22" t="str">
        <f t="shared" si="2656"/>
        <v>-</v>
      </c>
      <c r="EC289" s="22" t="str">
        <f t="shared" si="2657"/>
        <v>-</v>
      </c>
      <c r="ED289" s="22" t="str">
        <f t="shared" si="2658"/>
        <v>-</v>
      </c>
      <c r="EE289" s="22" t="str">
        <f t="shared" si="2659"/>
        <v>-</v>
      </c>
      <c r="EF289" s="22" t="str">
        <f t="shared" si="2660"/>
        <v>-</v>
      </c>
      <c r="EG289" s="22" t="str">
        <f t="shared" si="2661"/>
        <v>-</v>
      </c>
      <c r="EH289" s="22" t="str">
        <f t="shared" si="2662"/>
        <v>-</v>
      </c>
      <c r="EI289" s="22" t="str">
        <f t="shared" si="2663"/>
        <v>-</v>
      </c>
      <c r="EJ289" s="22" t="str">
        <f t="shared" si="2664"/>
        <v>-</v>
      </c>
      <c r="EK289" s="22" t="str">
        <f t="shared" si="2665"/>
        <v>-</v>
      </c>
      <c r="EL289" s="22" t="str">
        <f t="shared" si="2666"/>
        <v>-</v>
      </c>
      <c r="EM289" s="22" t="str">
        <f t="shared" si="2667"/>
        <v>-</v>
      </c>
      <c r="EN289" s="22" t="str">
        <f t="shared" si="2668"/>
        <v>-</v>
      </c>
      <c r="EO289" s="22" t="str">
        <f t="shared" si="2669"/>
        <v>-</v>
      </c>
      <c r="EP289" s="22">
        <f t="shared" si="2670"/>
        <v>1</v>
      </c>
      <c r="EQ289" s="22" t="str">
        <f t="shared" si="2671"/>
        <v>-</v>
      </c>
      <c r="ER289" s="22" t="str">
        <f t="shared" si="2672"/>
        <v>-</v>
      </c>
      <c r="ES289" s="22" t="str">
        <f t="shared" si="2673"/>
        <v>-</v>
      </c>
      <c r="ET289" s="22" t="str">
        <f t="shared" si="2674"/>
        <v>-</v>
      </c>
      <c r="EU289" s="22" t="str">
        <f t="shared" si="2675"/>
        <v>-</v>
      </c>
      <c r="EV289" s="22" t="str">
        <f t="shared" si="2676"/>
        <v>-</v>
      </c>
      <c r="EW289" s="22" t="str">
        <f t="shared" si="2677"/>
        <v>-</v>
      </c>
      <c r="EX289" s="22" t="str">
        <f t="shared" si="2678"/>
        <v>-</v>
      </c>
      <c r="EY289" s="22" t="str">
        <f t="shared" si="2679"/>
        <v>-</v>
      </c>
      <c r="EZ289" s="22" t="str">
        <f t="shared" si="2680"/>
        <v>-</v>
      </c>
      <c r="FA289" s="22" t="str">
        <f t="shared" si="2681"/>
        <v>-</v>
      </c>
      <c r="FB289" s="22" t="str">
        <f t="shared" si="2682"/>
        <v>-</v>
      </c>
      <c r="FC289" s="22" t="str">
        <f t="shared" si="2683"/>
        <v>-</v>
      </c>
      <c r="FD289" s="22" t="str">
        <f t="shared" si="2684"/>
        <v>-</v>
      </c>
      <c r="FE289" s="22" t="str">
        <f t="shared" si="2685"/>
        <v>-</v>
      </c>
      <c r="FF289" s="22" t="str">
        <f t="shared" si="2686"/>
        <v>-</v>
      </c>
      <c r="FG289" s="22" t="str">
        <f t="shared" si="2687"/>
        <v>-</v>
      </c>
      <c r="FH289" s="22" t="str">
        <f t="shared" si="2688"/>
        <v>-</v>
      </c>
      <c r="FI289" s="22" t="str">
        <f t="shared" si="2689"/>
        <v>-</v>
      </c>
      <c r="FJ289" s="22" t="str">
        <f t="shared" si="2690"/>
        <v>-</v>
      </c>
      <c r="FK289" s="22" t="str">
        <f t="shared" si="2691"/>
        <v>-</v>
      </c>
      <c r="FL289" s="22" t="str">
        <f t="shared" si="2692"/>
        <v>-</v>
      </c>
      <c r="FM289" s="22" t="str">
        <f t="shared" si="2693"/>
        <v>-</v>
      </c>
      <c r="FN289" s="22" t="str">
        <f t="shared" si="2694"/>
        <v>-</v>
      </c>
      <c r="FO289" s="22" t="str">
        <f t="shared" si="2695"/>
        <v>-</v>
      </c>
      <c r="FP289" s="22" t="str">
        <f t="shared" si="2696"/>
        <v>-</v>
      </c>
      <c r="FQ289" s="22" t="str">
        <f t="shared" si="2697"/>
        <v>-</v>
      </c>
      <c r="FR289" s="22" t="str">
        <f t="shared" si="2698"/>
        <v>-</v>
      </c>
      <c r="FS289" s="22" t="str">
        <f t="shared" si="2699"/>
        <v>-</v>
      </c>
      <c r="FT289" s="22" t="str">
        <f t="shared" si="2700"/>
        <v>-</v>
      </c>
      <c r="FU289" s="22" t="str">
        <f t="shared" si="2701"/>
        <v>-</v>
      </c>
      <c r="FV289" s="22" t="str">
        <f t="shared" si="2702"/>
        <v>-</v>
      </c>
      <c r="FW289" s="22" t="str">
        <f t="shared" si="2703"/>
        <v>-</v>
      </c>
      <c r="FX289" s="22" t="str">
        <f t="shared" si="2704"/>
        <v>-</v>
      </c>
      <c r="FY289" s="22" t="str">
        <f t="shared" si="2705"/>
        <v>-</v>
      </c>
    </row>
    <row r="290" spans="1:181" ht="24.75">
      <c r="A290" s="80">
        <v>44484</v>
      </c>
      <c r="B290" s="32" t="s">
        <v>101</v>
      </c>
      <c r="C290" s="32" t="s">
        <v>71</v>
      </c>
      <c r="D290" s="26" t="s">
        <v>44</v>
      </c>
      <c r="E290" s="26">
        <v>10.3</v>
      </c>
      <c r="F290" s="19"/>
      <c r="G290" s="20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25">
        <v>1</v>
      </c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4"/>
      <c r="CQ290" s="22" t="str">
        <f t="shared" si="2619"/>
        <v>-</v>
      </c>
      <c r="CR290" s="22" t="str">
        <f t="shared" si="2620"/>
        <v>-</v>
      </c>
      <c r="CS290" s="22" t="str">
        <f t="shared" si="2621"/>
        <v>-</v>
      </c>
      <c r="CT290" s="22" t="str">
        <f t="shared" si="2622"/>
        <v>-</v>
      </c>
      <c r="CU290" s="22" t="str">
        <f t="shared" si="2623"/>
        <v>-</v>
      </c>
      <c r="CV290" s="22" t="str">
        <f t="shared" si="2624"/>
        <v>-</v>
      </c>
      <c r="CW290" s="22" t="str">
        <f t="shared" si="2625"/>
        <v>-</v>
      </c>
      <c r="CX290" s="22" t="str">
        <f t="shared" si="2626"/>
        <v>-</v>
      </c>
      <c r="CY290" s="22" t="str">
        <f t="shared" si="2627"/>
        <v>-</v>
      </c>
      <c r="CZ290" s="22" t="str">
        <f t="shared" si="2628"/>
        <v>-</v>
      </c>
      <c r="DA290" s="22" t="str">
        <f t="shared" si="2629"/>
        <v>-</v>
      </c>
      <c r="DB290" s="22" t="str">
        <f t="shared" si="2630"/>
        <v>-</v>
      </c>
      <c r="DC290" s="22" t="str">
        <f t="shared" si="2631"/>
        <v>-</v>
      </c>
      <c r="DD290" s="22" t="str">
        <f t="shared" si="2632"/>
        <v>-</v>
      </c>
      <c r="DE290" s="22" t="str">
        <f t="shared" si="2633"/>
        <v>-</v>
      </c>
      <c r="DF290" s="22" t="str">
        <f t="shared" si="2634"/>
        <v>-</v>
      </c>
      <c r="DG290" s="22" t="str">
        <f t="shared" si="2635"/>
        <v>-</v>
      </c>
      <c r="DH290" s="22" t="str">
        <f t="shared" si="2636"/>
        <v>-</v>
      </c>
      <c r="DI290" s="22" t="str">
        <f t="shared" si="2637"/>
        <v>-</v>
      </c>
      <c r="DJ290" s="22" t="str">
        <f t="shared" si="2638"/>
        <v>-</v>
      </c>
      <c r="DK290" s="22" t="str">
        <f t="shared" si="2639"/>
        <v>-</v>
      </c>
      <c r="DL290" s="22" t="str">
        <f t="shared" si="2640"/>
        <v>-</v>
      </c>
      <c r="DM290" s="22" t="str">
        <f t="shared" si="2641"/>
        <v>-</v>
      </c>
      <c r="DN290" s="22" t="str">
        <f t="shared" si="2642"/>
        <v>-</v>
      </c>
      <c r="DO290" s="22" t="str">
        <f t="shared" si="2643"/>
        <v>-</v>
      </c>
      <c r="DP290" s="22" t="str">
        <f t="shared" si="2644"/>
        <v>-</v>
      </c>
      <c r="DQ290" s="22" t="str">
        <f t="shared" si="2645"/>
        <v>-</v>
      </c>
      <c r="DR290" s="22" t="str">
        <f t="shared" si="2646"/>
        <v>-</v>
      </c>
      <c r="DS290" s="22" t="str">
        <f t="shared" si="2647"/>
        <v>-</v>
      </c>
      <c r="DT290" s="22" t="str">
        <f t="shared" si="2648"/>
        <v>-</v>
      </c>
      <c r="DU290" s="22" t="str">
        <f t="shared" si="2649"/>
        <v>-</v>
      </c>
      <c r="DV290" s="22" t="str">
        <f t="shared" si="2650"/>
        <v>-</v>
      </c>
      <c r="DW290" s="22">
        <f t="shared" si="2651"/>
        <v>1</v>
      </c>
      <c r="DX290" s="22" t="str">
        <f t="shared" si="2652"/>
        <v>-</v>
      </c>
      <c r="DY290" s="22" t="str">
        <f t="shared" si="2653"/>
        <v>-</v>
      </c>
      <c r="DZ290" s="22" t="str">
        <f t="shared" si="2654"/>
        <v>-</v>
      </c>
      <c r="EA290" s="22" t="str">
        <f t="shared" si="2655"/>
        <v>-</v>
      </c>
      <c r="EB290" s="22" t="str">
        <f t="shared" si="2656"/>
        <v>-</v>
      </c>
      <c r="EC290" s="22" t="str">
        <f t="shared" si="2657"/>
        <v>-</v>
      </c>
      <c r="ED290" s="22" t="str">
        <f t="shared" si="2658"/>
        <v>-</v>
      </c>
      <c r="EE290" s="22" t="str">
        <f t="shared" si="2659"/>
        <v>-</v>
      </c>
      <c r="EF290" s="22" t="str">
        <f t="shared" si="2660"/>
        <v>-</v>
      </c>
      <c r="EG290" s="22" t="str">
        <f t="shared" si="2661"/>
        <v>-</v>
      </c>
      <c r="EH290" s="22" t="str">
        <f t="shared" si="2662"/>
        <v>-</v>
      </c>
      <c r="EI290" s="22" t="str">
        <f t="shared" si="2663"/>
        <v>-</v>
      </c>
      <c r="EJ290" s="22" t="str">
        <f t="shared" si="2664"/>
        <v>-</v>
      </c>
      <c r="EK290" s="22" t="str">
        <f t="shared" si="2665"/>
        <v>-</v>
      </c>
      <c r="EL290" s="22" t="str">
        <f t="shared" si="2666"/>
        <v>-</v>
      </c>
      <c r="EM290" s="22" t="str">
        <f t="shared" si="2667"/>
        <v>-</v>
      </c>
      <c r="EN290" s="22" t="str">
        <f t="shared" si="2668"/>
        <v>-</v>
      </c>
      <c r="EO290" s="22" t="str">
        <f t="shared" si="2669"/>
        <v>-</v>
      </c>
      <c r="EP290" s="22" t="str">
        <f t="shared" si="2670"/>
        <v>-</v>
      </c>
      <c r="EQ290" s="22" t="str">
        <f t="shared" si="2671"/>
        <v>-</v>
      </c>
      <c r="ER290" s="22" t="str">
        <f t="shared" si="2672"/>
        <v>-</v>
      </c>
      <c r="ES290" s="22" t="str">
        <f t="shared" si="2673"/>
        <v>-</v>
      </c>
      <c r="ET290" s="22" t="str">
        <f t="shared" si="2674"/>
        <v>-</v>
      </c>
      <c r="EU290" s="22" t="str">
        <f t="shared" si="2675"/>
        <v>-</v>
      </c>
      <c r="EV290" s="22" t="str">
        <f t="shared" si="2676"/>
        <v>-</v>
      </c>
      <c r="EW290" s="22" t="str">
        <f t="shared" si="2677"/>
        <v>-</v>
      </c>
      <c r="EX290" s="22" t="str">
        <f t="shared" si="2678"/>
        <v>-</v>
      </c>
      <c r="EY290" s="22" t="str">
        <f t="shared" si="2679"/>
        <v>-</v>
      </c>
      <c r="EZ290" s="22" t="str">
        <f t="shared" si="2680"/>
        <v>-</v>
      </c>
      <c r="FA290" s="22" t="str">
        <f t="shared" si="2681"/>
        <v>-</v>
      </c>
      <c r="FB290" s="22" t="str">
        <f t="shared" si="2682"/>
        <v>-</v>
      </c>
      <c r="FC290" s="22" t="str">
        <f t="shared" si="2683"/>
        <v>-</v>
      </c>
      <c r="FD290" s="22" t="str">
        <f t="shared" si="2684"/>
        <v>-</v>
      </c>
      <c r="FE290" s="22" t="str">
        <f t="shared" si="2685"/>
        <v>-</v>
      </c>
      <c r="FF290" s="22" t="str">
        <f t="shared" si="2686"/>
        <v>-</v>
      </c>
      <c r="FG290" s="22" t="str">
        <f t="shared" si="2687"/>
        <v>-</v>
      </c>
      <c r="FH290" s="22" t="str">
        <f t="shared" si="2688"/>
        <v>-</v>
      </c>
      <c r="FI290" s="22" t="str">
        <f t="shared" si="2689"/>
        <v>-</v>
      </c>
      <c r="FJ290" s="22" t="str">
        <f t="shared" si="2690"/>
        <v>-</v>
      </c>
      <c r="FK290" s="22" t="str">
        <f t="shared" si="2691"/>
        <v>-</v>
      </c>
      <c r="FL290" s="22" t="str">
        <f t="shared" si="2692"/>
        <v>-</v>
      </c>
      <c r="FM290" s="22" t="str">
        <f t="shared" si="2693"/>
        <v>-</v>
      </c>
      <c r="FN290" s="22" t="str">
        <f t="shared" si="2694"/>
        <v>-</v>
      </c>
      <c r="FO290" s="22" t="str">
        <f t="shared" si="2695"/>
        <v>-</v>
      </c>
      <c r="FP290" s="22" t="str">
        <f t="shared" si="2696"/>
        <v>-</v>
      </c>
      <c r="FQ290" s="22" t="str">
        <f t="shared" si="2697"/>
        <v>-</v>
      </c>
      <c r="FR290" s="22" t="str">
        <f t="shared" si="2698"/>
        <v>-</v>
      </c>
      <c r="FS290" s="22" t="str">
        <f t="shared" si="2699"/>
        <v>-</v>
      </c>
      <c r="FT290" s="22" t="str">
        <f t="shared" si="2700"/>
        <v>-</v>
      </c>
      <c r="FU290" s="22" t="str">
        <f t="shared" si="2701"/>
        <v>-</v>
      </c>
      <c r="FV290" s="22" t="str">
        <f t="shared" si="2702"/>
        <v>-</v>
      </c>
      <c r="FW290" s="22" t="str">
        <f t="shared" si="2703"/>
        <v>-</v>
      </c>
      <c r="FX290" s="22" t="str">
        <f t="shared" si="2704"/>
        <v>-</v>
      </c>
      <c r="FY290" s="22" t="str">
        <f t="shared" si="2705"/>
        <v>-</v>
      </c>
    </row>
    <row r="291" spans="1:181" ht="24.75">
      <c r="A291" s="80">
        <v>44483</v>
      </c>
      <c r="B291" s="32" t="s">
        <v>100</v>
      </c>
      <c r="C291" s="81" t="s">
        <v>30</v>
      </c>
      <c r="D291" s="27" t="s">
        <v>75</v>
      </c>
      <c r="E291" s="27" t="s">
        <v>58</v>
      </c>
      <c r="F291" s="19"/>
      <c r="G291" s="20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25">
        <v>1</v>
      </c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4"/>
      <c r="CQ291" s="22" t="str">
        <f t="shared" si="2619"/>
        <v>-</v>
      </c>
      <c r="CR291" s="22" t="str">
        <f t="shared" si="2620"/>
        <v>-</v>
      </c>
      <c r="CS291" s="22" t="str">
        <f t="shared" si="2621"/>
        <v>-</v>
      </c>
      <c r="CT291" s="22" t="str">
        <f t="shared" si="2622"/>
        <v>-</v>
      </c>
      <c r="CU291" s="22" t="str">
        <f t="shared" si="2623"/>
        <v>-</v>
      </c>
      <c r="CV291" s="22" t="str">
        <f t="shared" si="2624"/>
        <v>-</v>
      </c>
      <c r="CW291" s="22" t="str">
        <f t="shared" si="2625"/>
        <v>-</v>
      </c>
      <c r="CX291" s="22" t="str">
        <f t="shared" si="2626"/>
        <v>-</v>
      </c>
      <c r="CY291" s="22" t="str">
        <f t="shared" si="2627"/>
        <v>-</v>
      </c>
      <c r="CZ291" s="22" t="str">
        <f t="shared" si="2628"/>
        <v>-</v>
      </c>
      <c r="DA291" s="22" t="str">
        <f t="shared" si="2629"/>
        <v>-</v>
      </c>
      <c r="DB291" s="22" t="str">
        <f t="shared" si="2630"/>
        <v>-</v>
      </c>
      <c r="DC291" s="22" t="str">
        <f t="shared" si="2631"/>
        <v>-</v>
      </c>
      <c r="DD291" s="22" t="str">
        <f t="shared" si="2632"/>
        <v>-</v>
      </c>
      <c r="DE291" s="22" t="str">
        <f t="shared" si="2633"/>
        <v>-</v>
      </c>
      <c r="DF291" s="22" t="str">
        <f t="shared" si="2634"/>
        <v>-</v>
      </c>
      <c r="DG291" s="22" t="str">
        <f t="shared" si="2635"/>
        <v>-</v>
      </c>
      <c r="DH291" s="22" t="str">
        <f t="shared" si="2636"/>
        <v>-</v>
      </c>
      <c r="DI291" s="22" t="str">
        <f t="shared" si="2637"/>
        <v>-</v>
      </c>
      <c r="DJ291" s="22" t="str">
        <f t="shared" si="2638"/>
        <v>-</v>
      </c>
      <c r="DK291" s="22" t="str">
        <f t="shared" si="2639"/>
        <v>-</v>
      </c>
      <c r="DL291" s="22" t="str">
        <f t="shared" si="2640"/>
        <v>-</v>
      </c>
      <c r="DM291" s="22" t="str">
        <f t="shared" si="2641"/>
        <v>-</v>
      </c>
      <c r="DN291" s="22" t="str">
        <f t="shared" si="2642"/>
        <v>-</v>
      </c>
      <c r="DO291" s="22" t="str">
        <f t="shared" si="2643"/>
        <v>-</v>
      </c>
      <c r="DP291" s="22" t="str">
        <f t="shared" si="2644"/>
        <v>-</v>
      </c>
      <c r="DQ291" s="22" t="str">
        <f t="shared" si="2645"/>
        <v>-</v>
      </c>
      <c r="DR291" s="22" t="str">
        <f t="shared" si="2646"/>
        <v>-</v>
      </c>
      <c r="DS291" s="22" t="str">
        <f t="shared" si="2647"/>
        <v>-</v>
      </c>
      <c r="DT291" s="22" t="str">
        <f t="shared" si="2648"/>
        <v>-</v>
      </c>
      <c r="DU291" s="22" t="str">
        <f t="shared" si="2649"/>
        <v>-</v>
      </c>
      <c r="DV291" s="22" t="str">
        <f t="shared" si="2650"/>
        <v>-</v>
      </c>
      <c r="DW291" s="22" t="str">
        <f t="shared" si="2651"/>
        <v>-</v>
      </c>
      <c r="DX291" s="22" t="str">
        <f t="shared" si="2652"/>
        <v>-</v>
      </c>
      <c r="DY291" s="22" t="str">
        <f t="shared" si="2653"/>
        <v>-</v>
      </c>
      <c r="DZ291" s="22" t="str">
        <f t="shared" si="2654"/>
        <v>-</v>
      </c>
      <c r="EA291" s="22" t="str">
        <f t="shared" si="2655"/>
        <v>-</v>
      </c>
      <c r="EB291" s="22" t="str">
        <f t="shared" si="2656"/>
        <v>-</v>
      </c>
      <c r="EC291" s="22" t="str">
        <f t="shared" si="2657"/>
        <v>-</v>
      </c>
      <c r="ED291" s="22" t="str">
        <f t="shared" si="2658"/>
        <v>-</v>
      </c>
      <c r="EE291" s="22" t="str">
        <f t="shared" si="2659"/>
        <v>-</v>
      </c>
      <c r="EF291" s="22" t="str">
        <f t="shared" si="2660"/>
        <v>-</v>
      </c>
      <c r="EG291" s="22" t="str">
        <f t="shared" si="2661"/>
        <v>-</v>
      </c>
      <c r="EH291" s="22">
        <f t="shared" si="2662"/>
        <v>1</v>
      </c>
      <c r="EI291" s="22" t="str">
        <f t="shared" si="2663"/>
        <v>-</v>
      </c>
      <c r="EJ291" s="22" t="str">
        <f t="shared" si="2664"/>
        <v>-</v>
      </c>
      <c r="EK291" s="22" t="str">
        <f t="shared" si="2665"/>
        <v>-</v>
      </c>
      <c r="EL291" s="22" t="str">
        <f t="shared" si="2666"/>
        <v>-</v>
      </c>
      <c r="EM291" s="22" t="str">
        <f t="shared" si="2667"/>
        <v>-</v>
      </c>
      <c r="EN291" s="22" t="str">
        <f t="shared" si="2668"/>
        <v>-</v>
      </c>
      <c r="EO291" s="22" t="str">
        <f t="shared" si="2669"/>
        <v>-</v>
      </c>
      <c r="EP291" s="22" t="str">
        <f t="shared" si="2670"/>
        <v>-</v>
      </c>
      <c r="EQ291" s="22" t="str">
        <f t="shared" si="2671"/>
        <v>-</v>
      </c>
      <c r="ER291" s="22" t="str">
        <f t="shared" si="2672"/>
        <v>-</v>
      </c>
      <c r="ES291" s="22" t="str">
        <f t="shared" si="2673"/>
        <v>-</v>
      </c>
      <c r="ET291" s="22" t="str">
        <f t="shared" si="2674"/>
        <v>-</v>
      </c>
      <c r="EU291" s="22" t="str">
        <f t="shared" si="2675"/>
        <v>-</v>
      </c>
      <c r="EV291" s="22" t="str">
        <f t="shared" si="2676"/>
        <v>-</v>
      </c>
      <c r="EW291" s="22" t="str">
        <f t="shared" si="2677"/>
        <v>-</v>
      </c>
      <c r="EX291" s="22" t="str">
        <f t="shared" si="2678"/>
        <v>-</v>
      </c>
      <c r="EY291" s="22" t="str">
        <f t="shared" si="2679"/>
        <v>-</v>
      </c>
      <c r="EZ291" s="22" t="str">
        <f t="shared" si="2680"/>
        <v>-</v>
      </c>
      <c r="FA291" s="22" t="str">
        <f t="shared" si="2681"/>
        <v>-</v>
      </c>
      <c r="FB291" s="22" t="str">
        <f t="shared" si="2682"/>
        <v>-</v>
      </c>
      <c r="FC291" s="22" t="str">
        <f t="shared" si="2683"/>
        <v>-</v>
      </c>
      <c r="FD291" s="22" t="str">
        <f t="shared" si="2684"/>
        <v>-</v>
      </c>
      <c r="FE291" s="22" t="str">
        <f t="shared" si="2685"/>
        <v>-</v>
      </c>
      <c r="FF291" s="22" t="str">
        <f t="shared" si="2686"/>
        <v>-</v>
      </c>
      <c r="FG291" s="22" t="str">
        <f t="shared" si="2687"/>
        <v>-</v>
      </c>
      <c r="FH291" s="22" t="str">
        <f t="shared" si="2688"/>
        <v>-</v>
      </c>
      <c r="FI291" s="22" t="str">
        <f t="shared" si="2689"/>
        <v>-</v>
      </c>
      <c r="FJ291" s="22" t="str">
        <f t="shared" si="2690"/>
        <v>-</v>
      </c>
      <c r="FK291" s="22" t="str">
        <f t="shared" si="2691"/>
        <v>-</v>
      </c>
      <c r="FL291" s="22" t="str">
        <f t="shared" si="2692"/>
        <v>-</v>
      </c>
      <c r="FM291" s="22" t="str">
        <f t="shared" si="2693"/>
        <v>-</v>
      </c>
      <c r="FN291" s="22" t="str">
        <f t="shared" si="2694"/>
        <v>-</v>
      </c>
      <c r="FO291" s="22" t="str">
        <f t="shared" si="2695"/>
        <v>-</v>
      </c>
      <c r="FP291" s="22" t="str">
        <f t="shared" si="2696"/>
        <v>-</v>
      </c>
      <c r="FQ291" s="22" t="str">
        <f t="shared" si="2697"/>
        <v>-</v>
      </c>
      <c r="FR291" s="22" t="str">
        <f t="shared" si="2698"/>
        <v>-</v>
      </c>
      <c r="FS291" s="22" t="str">
        <f t="shared" si="2699"/>
        <v>-</v>
      </c>
      <c r="FT291" s="22" t="str">
        <f t="shared" si="2700"/>
        <v>-</v>
      </c>
      <c r="FU291" s="22" t="str">
        <f t="shared" si="2701"/>
        <v>-</v>
      </c>
      <c r="FV291" s="22" t="str">
        <f t="shared" si="2702"/>
        <v>-</v>
      </c>
      <c r="FW291" s="22" t="str">
        <f t="shared" si="2703"/>
        <v>-</v>
      </c>
      <c r="FX291" s="22" t="str">
        <f t="shared" si="2704"/>
        <v>-</v>
      </c>
      <c r="FY291" s="22" t="str">
        <f t="shared" si="2705"/>
        <v>-</v>
      </c>
    </row>
    <row r="292" spans="1:181" ht="24.75">
      <c r="A292" s="80" t="s">
        <v>99</v>
      </c>
      <c r="B292" s="32" t="s">
        <v>98</v>
      </c>
      <c r="C292" s="32" t="s">
        <v>61</v>
      </c>
      <c r="D292" s="24" t="s">
        <v>74</v>
      </c>
      <c r="E292" s="24">
        <v>13</v>
      </c>
      <c r="F292" s="19"/>
      <c r="G292" s="20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25">
        <v>1</v>
      </c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4"/>
      <c r="CQ292" s="22" t="str">
        <f t="shared" si="2619"/>
        <v>-</v>
      </c>
      <c r="CR292" s="22" t="str">
        <f t="shared" si="2620"/>
        <v>-</v>
      </c>
      <c r="CS292" s="22" t="str">
        <f t="shared" si="2621"/>
        <v>-</v>
      </c>
      <c r="CT292" s="22" t="str">
        <f t="shared" si="2622"/>
        <v>-</v>
      </c>
      <c r="CU292" s="22" t="str">
        <f t="shared" si="2623"/>
        <v>-</v>
      </c>
      <c r="CV292" s="22" t="str">
        <f t="shared" si="2624"/>
        <v>-</v>
      </c>
      <c r="CW292" s="22" t="str">
        <f t="shared" si="2625"/>
        <v>-</v>
      </c>
      <c r="CX292" s="22" t="str">
        <f t="shared" si="2626"/>
        <v>-</v>
      </c>
      <c r="CY292" s="22" t="str">
        <f t="shared" si="2627"/>
        <v>-</v>
      </c>
      <c r="CZ292" s="22" t="str">
        <f t="shared" si="2628"/>
        <v>-</v>
      </c>
      <c r="DA292" s="22" t="str">
        <f t="shared" si="2629"/>
        <v>-</v>
      </c>
      <c r="DB292" s="22" t="str">
        <f t="shared" si="2630"/>
        <v>-</v>
      </c>
      <c r="DC292" s="22" t="str">
        <f t="shared" si="2631"/>
        <v>-</v>
      </c>
      <c r="DD292" s="22" t="str">
        <f t="shared" si="2632"/>
        <v>-</v>
      </c>
      <c r="DE292" s="22" t="str">
        <f t="shared" si="2633"/>
        <v>-</v>
      </c>
      <c r="DF292" s="22" t="str">
        <f t="shared" si="2634"/>
        <v>-</v>
      </c>
      <c r="DG292" s="22" t="str">
        <f t="shared" si="2635"/>
        <v>-</v>
      </c>
      <c r="DH292" s="22" t="str">
        <f t="shared" si="2636"/>
        <v>-</v>
      </c>
      <c r="DI292" s="22" t="str">
        <f t="shared" si="2637"/>
        <v>-</v>
      </c>
      <c r="DJ292" s="22" t="str">
        <f t="shared" si="2638"/>
        <v>-</v>
      </c>
      <c r="DK292" s="22" t="str">
        <f t="shared" si="2639"/>
        <v>-</v>
      </c>
      <c r="DL292" s="22" t="str">
        <f t="shared" si="2640"/>
        <v>-</v>
      </c>
      <c r="DM292" s="22" t="str">
        <f t="shared" si="2641"/>
        <v>-</v>
      </c>
      <c r="DN292" s="22" t="str">
        <f t="shared" si="2642"/>
        <v>-</v>
      </c>
      <c r="DO292" s="22" t="str">
        <f t="shared" si="2643"/>
        <v>-</v>
      </c>
      <c r="DP292" s="22" t="str">
        <f t="shared" si="2644"/>
        <v>-</v>
      </c>
      <c r="DQ292" s="22" t="str">
        <f t="shared" si="2645"/>
        <v>-</v>
      </c>
      <c r="DR292" s="22" t="str">
        <f t="shared" si="2646"/>
        <v>-</v>
      </c>
      <c r="DS292" s="22">
        <f t="shared" si="2647"/>
        <v>1</v>
      </c>
      <c r="DT292" s="22" t="str">
        <f t="shared" si="2648"/>
        <v>-</v>
      </c>
      <c r="DU292" s="22" t="str">
        <f t="shared" si="2649"/>
        <v>-</v>
      </c>
      <c r="DV292" s="22" t="str">
        <f t="shared" si="2650"/>
        <v>-</v>
      </c>
      <c r="DW292" s="22" t="str">
        <f t="shared" si="2651"/>
        <v>-</v>
      </c>
      <c r="DX292" s="22" t="str">
        <f t="shared" si="2652"/>
        <v>-</v>
      </c>
      <c r="DY292" s="22" t="str">
        <f t="shared" si="2653"/>
        <v>-</v>
      </c>
      <c r="DZ292" s="22" t="str">
        <f t="shared" si="2654"/>
        <v>-</v>
      </c>
      <c r="EA292" s="22" t="str">
        <f t="shared" si="2655"/>
        <v>-</v>
      </c>
      <c r="EB292" s="22" t="str">
        <f t="shared" si="2656"/>
        <v>-</v>
      </c>
      <c r="EC292" s="22" t="str">
        <f t="shared" si="2657"/>
        <v>-</v>
      </c>
      <c r="ED292" s="22" t="str">
        <f t="shared" si="2658"/>
        <v>-</v>
      </c>
      <c r="EE292" s="22" t="str">
        <f t="shared" si="2659"/>
        <v>-</v>
      </c>
      <c r="EF292" s="22" t="str">
        <f t="shared" si="2660"/>
        <v>-</v>
      </c>
      <c r="EG292" s="22" t="str">
        <f t="shared" si="2661"/>
        <v>-</v>
      </c>
      <c r="EH292" s="22" t="str">
        <f t="shared" si="2662"/>
        <v>-</v>
      </c>
      <c r="EI292" s="22" t="str">
        <f t="shared" si="2663"/>
        <v>-</v>
      </c>
      <c r="EJ292" s="22" t="str">
        <f t="shared" si="2664"/>
        <v>-</v>
      </c>
      <c r="EK292" s="22" t="str">
        <f t="shared" si="2665"/>
        <v>-</v>
      </c>
      <c r="EL292" s="22" t="str">
        <f t="shared" si="2666"/>
        <v>-</v>
      </c>
      <c r="EM292" s="22" t="str">
        <f t="shared" si="2667"/>
        <v>-</v>
      </c>
      <c r="EN292" s="22" t="str">
        <f t="shared" si="2668"/>
        <v>-</v>
      </c>
      <c r="EO292" s="22" t="str">
        <f t="shared" si="2669"/>
        <v>-</v>
      </c>
      <c r="EP292" s="22" t="str">
        <f t="shared" si="2670"/>
        <v>-</v>
      </c>
      <c r="EQ292" s="22" t="str">
        <f t="shared" si="2671"/>
        <v>-</v>
      </c>
      <c r="ER292" s="22" t="str">
        <f t="shared" si="2672"/>
        <v>-</v>
      </c>
      <c r="ES292" s="22" t="str">
        <f t="shared" si="2673"/>
        <v>-</v>
      </c>
      <c r="ET292" s="22" t="str">
        <f t="shared" si="2674"/>
        <v>-</v>
      </c>
      <c r="EU292" s="22" t="str">
        <f t="shared" si="2675"/>
        <v>-</v>
      </c>
      <c r="EV292" s="22" t="str">
        <f t="shared" si="2676"/>
        <v>-</v>
      </c>
      <c r="EW292" s="22" t="str">
        <f t="shared" si="2677"/>
        <v>-</v>
      </c>
      <c r="EX292" s="22" t="str">
        <f t="shared" si="2678"/>
        <v>-</v>
      </c>
      <c r="EY292" s="22" t="str">
        <f t="shared" si="2679"/>
        <v>-</v>
      </c>
      <c r="EZ292" s="22" t="str">
        <f t="shared" si="2680"/>
        <v>-</v>
      </c>
      <c r="FA292" s="22" t="str">
        <f t="shared" si="2681"/>
        <v>-</v>
      </c>
      <c r="FB292" s="22" t="str">
        <f t="shared" si="2682"/>
        <v>-</v>
      </c>
      <c r="FC292" s="22" t="str">
        <f t="shared" si="2683"/>
        <v>-</v>
      </c>
      <c r="FD292" s="22" t="str">
        <f t="shared" si="2684"/>
        <v>-</v>
      </c>
      <c r="FE292" s="22" t="str">
        <f t="shared" si="2685"/>
        <v>-</v>
      </c>
      <c r="FF292" s="22" t="str">
        <f t="shared" si="2686"/>
        <v>-</v>
      </c>
      <c r="FG292" s="22" t="str">
        <f t="shared" si="2687"/>
        <v>-</v>
      </c>
      <c r="FH292" s="22" t="str">
        <f t="shared" si="2688"/>
        <v>-</v>
      </c>
      <c r="FI292" s="22" t="str">
        <f t="shared" si="2689"/>
        <v>-</v>
      </c>
      <c r="FJ292" s="22" t="str">
        <f t="shared" si="2690"/>
        <v>-</v>
      </c>
      <c r="FK292" s="22" t="str">
        <f t="shared" si="2691"/>
        <v>-</v>
      </c>
      <c r="FL292" s="22" t="str">
        <f t="shared" si="2692"/>
        <v>-</v>
      </c>
      <c r="FM292" s="22" t="str">
        <f t="shared" si="2693"/>
        <v>-</v>
      </c>
      <c r="FN292" s="22" t="str">
        <f t="shared" si="2694"/>
        <v>-</v>
      </c>
      <c r="FO292" s="22" t="str">
        <f t="shared" si="2695"/>
        <v>-</v>
      </c>
      <c r="FP292" s="22" t="str">
        <f t="shared" si="2696"/>
        <v>-</v>
      </c>
      <c r="FQ292" s="22" t="str">
        <f t="shared" si="2697"/>
        <v>-</v>
      </c>
      <c r="FR292" s="22" t="str">
        <f t="shared" si="2698"/>
        <v>-</v>
      </c>
      <c r="FS292" s="22" t="str">
        <f t="shared" si="2699"/>
        <v>-</v>
      </c>
      <c r="FT292" s="22" t="str">
        <f t="shared" si="2700"/>
        <v>-</v>
      </c>
      <c r="FU292" s="22" t="str">
        <f t="shared" si="2701"/>
        <v>-</v>
      </c>
      <c r="FV292" s="22" t="str">
        <f t="shared" si="2702"/>
        <v>-</v>
      </c>
      <c r="FW292" s="22" t="str">
        <f t="shared" si="2703"/>
        <v>-</v>
      </c>
      <c r="FX292" s="22" t="str">
        <f t="shared" si="2704"/>
        <v>-</v>
      </c>
      <c r="FY292" s="22" t="str">
        <f t="shared" si="2705"/>
        <v>-</v>
      </c>
    </row>
    <row r="293" spans="1:181" ht="24.75">
      <c r="A293" s="80">
        <v>44481</v>
      </c>
      <c r="B293" s="32" t="s">
        <v>97</v>
      </c>
      <c r="C293" s="32" t="s">
        <v>88</v>
      </c>
      <c r="D293" s="26" t="s">
        <v>73</v>
      </c>
      <c r="E293" s="26">
        <v>15.3</v>
      </c>
      <c r="F293" s="19"/>
      <c r="G293" s="20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25">
        <v>1</v>
      </c>
      <c r="CJ293" s="33"/>
      <c r="CK293" s="33"/>
      <c r="CL293" s="33"/>
      <c r="CM293" s="33"/>
      <c r="CN293" s="33"/>
      <c r="CO293" s="34"/>
      <c r="CQ293" s="22" t="str">
        <f t="shared" si="2619"/>
        <v>-</v>
      </c>
      <c r="CR293" s="22" t="str">
        <f t="shared" si="2620"/>
        <v>-</v>
      </c>
      <c r="CS293" s="22" t="str">
        <f t="shared" si="2621"/>
        <v>-</v>
      </c>
      <c r="CT293" s="22" t="str">
        <f t="shared" si="2622"/>
        <v>-</v>
      </c>
      <c r="CU293" s="22" t="str">
        <f t="shared" si="2623"/>
        <v>-</v>
      </c>
      <c r="CV293" s="22" t="str">
        <f t="shared" si="2624"/>
        <v>-</v>
      </c>
      <c r="CW293" s="22" t="str">
        <f t="shared" si="2625"/>
        <v>-</v>
      </c>
      <c r="CX293" s="22" t="str">
        <f t="shared" si="2626"/>
        <v>-</v>
      </c>
      <c r="CY293" s="22" t="str">
        <f t="shared" si="2627"/>
        <v>-</v>
      </c>
      <c r="CZ293" s="22" t="str">
        <f t="shared" si="2628"/>
        <v>-</v>
      </c>
      <c r="DA293" s="22" t="str">
        <f t="shared" si="2629"/>
        <v>-</v>
      </c>
      <c r="DB293" s="22" t="str">
        <f t="shared" si="2630"/>
        <v>-</v>
      </c>
      <c r="DC293" s="22" t="str">
        <f t="shared" si="2631"/>
        <v>-</v>
      </c>
      <c r="DD293" s="22" t="str">
        <f t="shared" si="2632"/>
        <v>-</v>
      </c>
      <c r="DE293" s="22" t="str">
        <f t="shared" si="2633"/>
        <v>-</v>
      </c>
      <c r="DF293" s="22" t="str">
        <f t="shared" si="2634"/>
        <v>-</v>
      </c>
      <c r="DG293" s="22" t="str">
        <f t="shared" si="2635"/>
        <v>-</v>
      </c>
      <c r="DH293" s="22" t="str">
        <f t="shared" si="2636"/>
        <v>-</v>
      </c>
      <c r="DI293" s="22" t="str">
        <f t="shared" si="2637"/>
        <v>-</v>
      </c>
      <c r="DJ293" s="22" t="str">
        <f t="shared" si="2638"/>
        <v>-</v>
      </c>
      <c r="DK293" s="22" t="str">
        <f t="shared" si="2639"/>
        <v>-</v>
      </c>
      <c r="DL293" s="22" t="str">
        <f t="shared" si="2640"/>
        <v>-</v>
      </c>
      <c r="DM293" s="22" t="str">
        <f t="shared" si="2641"/>
        <v>-</v>
      </c>
      <c r="DN293" s="22" t="str">
        <f t="shared" si="2642"/>
        <v>-</v>
      </c>
      <c r="DO293" s="22" t="str">
        <f t="shared" si="2643"/>
        <v>-</v>
      </c>
      <c r="DP293" s="22" t="str">
        <f t="shared" si="2644"/>
        <v>-</v>
      </c>
      <c r="DQ293" s="22" t="str">
        <f t="shared" si="2645"/>
        <v>-</v>
      </c>
      <c r="DR293" s="22" t="str">
        <f t="shared" si="2646"/>
        <v>-</v>
      </c>
      <c r="DS293" s="22" t="str">
        <f t="shared" si="2647"/>
        <v>-</v>
      </c>
      <c r="DT293" s="22" t="str">
        <f t="shared" si="2648"/>
        <v>-</v>
      </c>
      <c r="DU293" s="22" t="str">
        <f t="shared" si="2649"/>
        <v>-</v>
      </c>
      <c r="DV293" s="22" t="str">
        <f t="shared" si="2650"/>
        <v>-</v>
      </c>
      <c r="DW293" s="22" t="str">
        <f t="shared" si="2651"/>
        <v>-</v>
      </c>
      <c r="DX293" s="22" t="str">
        <f t="shared" si="2652"/>
        <v>-</v>
      </c>
      <c r="DY293" s="22" t="str">
        <f t="shared" si="2653"/>
        <v>-</v>
      </c>
      <c r="DZ293" s="22" t="str">
        <f t="shared" si="2654"/>
        <v>-</v>
      </c>
      <c r="EA293" s="22" t="str">
        <f t="shared" si="2655"/>
        <v>-</v>
      </c>
      <c r="EB293" s="22" t="str">
        <f t="shared" si="2656"/>
        <v>-</v>
      </c>
      <c r="EC293" s="22" t="str">
        <f t="shared" si="2657"/>
        <v>-</v>
      </c>
      <c r="ED293" s="22" t="str">
        <f t="shared" si="2658"/>
        <v>-</v>
      </c>
      <c r="EE293" s="22" t="str">
        <f t="shared" si="2659"/>
        <v>-</v>
      </c>
      <c r="EF293" s="22" t="str">
        <f t="shared" si="2660"/>
        <v>-</v>
      </c>
      <c r="EG293" s="22" t="str">
        <f t="shared" si="2661"/>
        <v>-</v>
      </c>
      <c r="EH293" s="22" t="str">
        <f t="shared" si="2662"/>
        <v>-</v>
      </c>
      <c r="EI293" s="22" t="str">
        <f t="shared" si="2663"/>
        <v>-</v>
      </c>
      <c r="EJ293" s="22" t="str">
        <f t="shared" si="2664"/>
        <v>-</v>
      </c>
      <c r="EK293" s="22" t="str">
        <f t="shared" si="2665"/>
        <v>-</v>
      </c>
      <c r="EL293" s="22" t="str">
        <f t="shared" si="2666"/>
        <v>-</v>
      </c>
      <c r="EM293" s="22" t="str">
        <f t="shared" si="2667"/>
        <v>-</v>
      </c>
      <c r="EN293" s="22" t="str">
        <f t="shared" si="2668"/>
        <v>-</v>
      </c>
      <c r="EO293" s="22" t="str">
        <f t="shared" si="2669"/>
        <v>-</v>
      </c>
      <c r="EP293" s="22" t="str">
        <f t="shared" si="2670"/>
        <v>-</v>
      </c>
      <c r="EQ293" s="22" t="str">
        <f t="shared" si="2671"/>
        <v>-</v>
      </c>
      <c r="ER293" s="22" t="str">
        <f t="shared" si="2672"/>
        <v>-</v>
      </c>
      <c r="ES293" s="22" t="str">
        <f t="shared" si="2673"/>
        <v>-</v>
      </c>
      <c r="ET293" s="22" t="str">
        <f t="shared" si="2674"/>
        <v>-</v>
      </c>
      <c r="EU293" s="22" t="str">
        <f t="shared" si="2675"/>
        <v>-</v>
      </c>
      <c r="EV293" s="22" t="str">
        <f t="shared" si="2676"/>
        <v>-</v>
      </c>
      <c r="EW293" s="22" t="str">
        <f t="shared" si="2677"/>
        <v>-</v>
      </c>
      <c r="EX293" s="22" t="str">
        <f t="shared" si="2678"/>
        <v>-</v>
      </c>
      <c r="EY293" s="22" t="str">
        <f t="shared" si="2679"/>
        <v>-</v>
      </c>
      <c r="EZ293" s="22" t="str">
        <f t="shared" si="2680"/>
        <v>-</v>
      </c>
      <c r="FA293" s="22" t="str">
        <f t="shared" si="2681"/>
        <v>-</v>
      </c>
      <c r="FB293" s="22" t="str">
        <f t="shared" si="2682"/>
        <v>-</v>
      </c>
      <c r="FC293" s="22" t="str">
        <f t="shared" si="2683"/>
        <v>-</v>
      </c>
      <c r="FD293" s="22" t="str">
        <f t="shared" si="2684"/>
        <v>-</v>
      </c>
      <c r="FE293" s="22" t="str">
        <f t="shared" si="2685"/>
        <v>-</v>
      </c>
      <c r="FF293" s="22" t="str">
        <f t="shared" si="2686"/>
        <v>-</v>
      </c>
      <c r="FG293" s="22" t="str">
        <f t="shared" si="2687"/>
        <v>-</v>
      </c>
      <c r="FH293" s="22" t="str">
        <f t="shared" si="2688"/>
        <v>-</v>
      </c>
      <c r="FI293" s="22" t="str">
        <f t="shared" si="2689"/>
        <v>-</v>
      </c>
      <c r="FJ293" s="22" t="str">
        <f t="shared" si="2690"/>
        <v>-</v>
      </c>
      <c r="FK293" s="22" t="str">
        <f t="shared" si="2691"/>
        <v>-</v>
      </c>
      <c r="FL293" s="22" t="str">
        <f t="shared" si="2692"/>
        <v>-</v>
      </c>
      <c r="FM293" s="22" t="str">
        <f t="shared" si="2693"/>
        <v>-</v>
      </c>
      <c r="FN293" s="22" t="str">
        <f t="shared" si="2694"/>
        <v>-</v>
      </c>
      <c r="FO293" s="22" t="str">
        <f t="shared" si="2695"/>
        <v>-</v>
      </c>
      <c r="FP293" s="22" t="str">
        <f t="shared" si="2696"/>
        <v>-</v>
      </c>
      <c r="FQ293" s="22" t="str">
        <f t="shared" si="2697"/>
        <v>-</v>
      </c>
      <c r="FR293" s="22" t="str">
        <f t="shared" si="2698"/>
        <v>-</v>
      </c>
      <c r="FS293" s="22">
        <f t="shared" si="2699"/>
        <v>1</v>
      </c>
      <c r="FT293" s="22" t="str">
        <f t="shared" si="2700"/>
        <v>-</v>
      </c>
      <c r="FU293" s="22" t="str">
        <f t="shared" si="2701"/>
        <v>-</v>
      </c>
      <c r="FV293" s="22" t="str">
        <f t="shared" si="2702"/>
        <v>-</v>
      </c>
      <c r="FW293" s="22" t="str">
        <f t="shared" si="2703"/>
        <v>-</v>
      </c>
      <c r="FX293" s="22" t="str">
        <f t="shared" si="2704"/>
        <v>-</v>
      </c>
      <c r="FY293" s="22" t="str">
        <f t="shared" si="2705"/>
        <v>-</v>
      </c>
    </row>
    <row r="294" spans="1:181" ht="36.75">
      <c r="A294" s="80">
        <v>44473</v>
      </c>
      <c r="B294" s="32" t="s">
        <v>95</v>
      </c>
      <c r="C294" s="32" t="s">
        <v>86</v>
      </c>
      <c r="D294" s="26" t="s">
        <v>50</v>
      </c>
      <c r="E294" s="26">
        <v>13.3</v>
      </c>
      <c r="F294" s="19"/>
      <c r="G294" s="20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25">
        <v>2</v>
      </c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4"/>
      <c r="CQ294" s="22" t="str">
        <f t="shared" si="2619"/>
        <v>-</v>
      </c>
      <c r="CR294" s="22" t="str">
        <f t="shared" si="2620"/>
        <v>-</v>
      </c>
      <c r="CS294" s="22" t="str">
        <f t="shared" si="2621"/>
        <v>-</v>
      </c>
      <c r="CT294" s="22" t="str">
        <f t="shared" si="2622"/>
        <v>-</v>
      </c>
      <c r="CU294" s="22" t="str">
        <f t="shared" si="2623"/>
        <v>-</v>
      </c>
      <c r="CV294" s="22" t="str">
        <f t="shared" si="2624"/>
        <v>-</v>
      </c>
      <c r="CW294" s="22" t="str">
        <f t="shared" si="2625"/>
        <v>-</v>
      </c>
      <c r="CX294" s="22" t="str">
        <f t="shared" si="2626"/>
        <v>-</v>
      </c>
      <c r="CY294" s="22" t="str">
        <f t="shared" si="2627"/>
        <v>-</v>
      </c>
      <c r="CZ294" s="22" t="str">
        <f t="shared" si="2628"/>
        <v>-</v>
      </c>
      <c r="DA294" s="22" t="str">
        <f t="shared" si="2629"/>
        <v>-</v>
      </c>
      <c r="DB294" s="22" t="str">
        <f t="shared" si="2630"/>
        <v>-</v>
      </c>
      <c r="DC294" s="22" t="str">
        <f t="shared" si="2631"/>
        <v>-</v>
      </c>
      <c r="DD294" s="22" t="str">
        <f t="shared" si="2632"/>
        <v>-</v>
      </c>
      <c r="DE294" s="22" t="str">
        <f t="shared" si="2633"/>
        <v>-</v>
      </c>
      <c r="DF294" s="22" t="str">
        <f t="shared" si="2634"/>
        <v>-</v>
      </c>
      <c r="DG294" s="22">
        <f t="shared" si="2635"/>
        <v>1</v>
      </c>
      <c r="DH294" s="22" t="str">
        <f t="shared" si="2636"/>
        <v>-</v>
      </c>
      <c r="DI294" s="22" t="str">
        <f t="shared" si="2637"/>
        <v>-</v>
      </c>
      <c r="DJ294" s="22" t="str">
        <f t="shared" si="2638"/>
        <v>-</v>
      </c>
      <c r="DK294" s="22" t="str">
        <f t="shared" si="2639"/>
        <v>-</v>
      </c>
      <c r="DL294" s="22" t="str">
        <f t="shared" si="2640"/>
        <v>-</v>
      </c>
      <c r="DM294" s="22" t="str">
        <f t="shared" si="2641"/>
        <v>-</v>
      </c>
      <c r="DN294" s="22" t="str">
        <f t="shared" si="2642"/>
        <v>-</v>
      </c>
      <c r="DO294" s="22" t="str">
        <f t="shared" si="2643"/>
        <v>-</v>
      </c>
      <c r="DP294" s="22" t="str">
        <f t="shared" si="2644"/>
        <v>-</v>
      </c>
      <c r="DQ294" s="22" t="str">
        <f t="shared" si="2645"/>
        <v>-</v>
      </c>
      <c r="DR294" s="22" t="str">
        <f t="shared" si="2646"/>
        <v>-</v>
      </c>
      <c r="DS294" s="22" t="str">
        <f t="shared" si="2647"/>
        <v>-</v>
      </c>
      <c r="DT294" s="22" t="str">
        <f t="shared" si="2648"/>
        <v>-</v>
      </c>
      <c r="DU294" s="22" t="str">
        <f t="shared" si="2649"/>
        <v>-</v>
      </c>
      <c r="DV294" s="22" t="str">
        <f t="shared" si="2650"/>
        <v>-</v>
      </c>
      <c r="DW294" s="22" t="str">
        <f t="shared" si="2651"/>
        <v>-</v>
      </c>
      <c r="DX294" s="22" t="str">
        <f t="shared" si="2652"/>
        <v>-</v>
      </c>
      <c r="DY294" s="22" t="str">
        <f t="shared" si="2653"/>
        <v>-</v>
      </c>
      <c r="DZ294" s="22" t="str">
        <f t="shared" si="2654"/>
        <v>-</v>
      </c>
      <c r="EA294" s="22" t="str">
        <f t="shared" si="2655"/>
        <v>-</v>
      </c>
      <c r="EB294" s="22" t="str">
        <f t="shared" si="2656"/>
        <v>-</v>
      </c>
      <c r="EC294" s="22" t="str">
        <f t="shared" si="2657"/>
        <v>-</v>
      </c>
      <c r="ED294" s="22" t="str">
        <f t="shared" si="2658"/>
        <v>-</v>
      </c>
      <c r="EE294" s="22" t="str">
        <f t="shared" si="2659"/>
        <v>-</v>
      </c>
      <c r="EF294" s="22" t="str">
        <f t="shared" si="2660"/>
        <v>-</v>
      </c>
      <c r="EG294" s="22" t="str">
        <f t="shared" si="2661"/>
        <v>-</v>
      </c>
      <c r="EH294" s="22" t="str">
        <f t="shared" si="2662"/>
        <v>-</v>
      </c>
      <c r="EI294" s="22" t="str">
        <f t="shared" si="2663"/>
        <v>-</v>
      </c>
      <c r="EJ294" s="22" t="str">
        <f t="shared" si="2664"/>
        <v>-</v>
      </c>
      <c r="EK294" s="22" t="str">
        <f t="shared" si="2665"/>
        <v>-</v>
      </c>
      <c r="EL294" s="22" t="str">
        <f t="shared" si="2666"/>
        <v>-</v>
      </c>
      <c r="EM294" s="22" t="str">
        <f t="shared" si="2667"/>
        <v>-</v>
      </c>
      <c r="EN294" s="22" t="str">
        <f t="shared" si="2668"/>
        <v>-</v>
      </c>
      <c r="EO294" s="22" t="str">
        <f t="shared" si="2669"/>
        <v>-</v>
      </c>
      <c r="EP294" s="22" t="str">
        <f t="shared" si="2670"/>
        <v>-</v>
      </c>
      <c r="EQ294" s="22" t="str">
        <f t="shared" si="2671"/>
        <v>-</v>
      </c>
      <c r="ER294" s="22" t="str">
        <f t="shared" si="2672"/>
        <v>-</v>
      </c>
      <c r="ES294" s="22" t="str">
        <f t="shared" si="2673"/>
        <v>-</v>
      </c>
      <c r="ET294" s="22" t="str">
        <f t="shared" si="2674"/>
        <v>-</v>
      </c>
      <c r="EU294" s="22" t="str">
        <f t="shared" si="2675"/>
        <v>-</v>
      </c>
      <c r="EV294" s="22" t="str">
        <f t="shared" si="2676"/>
        <v>-</v>
      </c>
      <c r="EW294" s="22" t="str">
        <f t="shared" si="2677"/>
        <v>-</v>
      </c>
      <c r="EX294" s="22" t="str">
        <f t="shared" si="2678"/>
        <v>-</v>
      </c>
      <c r="EY294" s="22" t="str">
        <f t="shared" si="2679"/>
        <v>-</v>
      </c>
      <c r="EZ294" s="22" t="str">
        <f t="shared" si="2680"/>
        <v>-</v>
      </c>
      <c r="FA294" s="22" t="str">
        <f t="shared" si="2681"/>
        <v>-</v>
      </c>
      <c r="FB294" s="22" t="str">
        <f t="shared" si="2682"/>
        <v>-</v>
      </c>
      <c r="FC294" s="22" t="str">
        <f t="shared" si="2683"/>
        <v>-</v>
      </c>
      <c r="FD294" s="22" t="str">
        <f t="shared" si="2684"/>
        <v>-</v>
      </c>
      <c r="FE294" s="22" t="str">
        <f t="shared" si="2685"/>
        <v>-</v>
      </c>
      <c r="FF294" s="22" t="str">
        <f t="shared" si="2686"/>
        <v>-</v>
      </c>
      <c r="FG294" s="22" t="str">
        <f t="shared" si="2687"/>
        <v>-</v>
      </c>
      <c r="FH294" s="22" t="str">
        <f t="shared" si="2688"/>
        <v>-</v>
      </c>
      <c r="FI294" s="22" t="str">
        <f t="shared" si="2689"/>
        <v>-</v>
      </c>
      <c r="FJ294" s="22" t="str">
        <f t="shared" si="2690"/>
        <v>-</v>
      </c>
      <c r="FK294" s="22" t="str">
        <f t="shared" si="2691"/>
        <v>-</v>
      </c>
      <c r="FL294" s="22" t="str">
        <f t="shared" si="2692"/>
        <v>-</v>
      </c>
      <c r="FM294" s="22" t="str">
        <f t="shared" si="2693"/>
        <v>-</v>
      </c>
      <c r="FN294" s="22" t="str">
        <f t="shared" si="2694"/>
        <v>-</v>
      </c>
      <c r="FO294" s="22" t="str">
        <f t="shared" si="2695"/>
        <v>-</v>
      </c>
      <c r="FP294" s="22" t="str">
        <f t="shared" si="2696"/>
        <v>-</v>
      </c>
      <c r="FQ294" s="22" t="str">
        <f t="shared" si="2697"/>
        <v>-</v>
      </c>
      <c r="FR294" s="22" t="str">
        <f t="shared" si="2698"/>
        <v>-</v>
      </c>
      <c r="FS294" s="22" t="str">
        <f t="shared" si="2699"/>
        <v>-</v>
      </c>
      <c r="FT294" s="22" t="str">
        <f t="shared" si="2700"/>
        <v>-</v>
      </c>
      <c r="FU294" s="22" t="str">
        <f t="shared" si="2701"/>
        <v>-</v>
      </c>
      <c r="FV294" s="22" t="str">
        <f t="shared" si="2702"/>
        <v>-</v>
      </c>
      <c r="FW294" s="22" t="str">
        <f t="shared" si="2703"/>
        <v>-</v>
      </c>
      <c r="FX294" s="22" t="str">
        <f t="shared" si="2704"/>
        <v>-</v>
      </c>
      <c r="FY294" s="22" t="str">
        <f t="shared" si="2705"/>
        <v>-</v>
      </c>
    </row>
    <row r="295" spans="1:181"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</row>
    <row r="296" spans="1:181"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</row>
    <row r="297" spans="1:181"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</row>
    <row r="298" spans="1:181"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</row>
    <row r="299" spans="1:181"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</row>
    <row r="300" spans="1:181"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</row>
    <row r="301" spans="1:181"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</row>
    <row r="302" spans="1:181"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</row>
    <row r="303" spans="1:181"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</row>
    <row r="304" spans="1:181"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</row>
    <row r="305" spans="8:41"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</row>
    <row r="306" spans="8:41"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</row>
    <row r="307" spans="8:41"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</row>
    <row r="308" spans="8:41"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</row>
    <row r="309" spans="8:41"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</row>
    <row r="310" spans="8:41"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</row>
    <row r="311" spans="8:41"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</row>
    <row r="312" spans="8:41"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</row>
    <row r="313" spans="8:41"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</row>
    <row r="314" spans="8:41"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</row>
    <row r="315" spans="8:41"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</row>
    <row r="316" spans="8:41"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</row>
    <row r="317" spans="8:41"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</row>
    <row r="318" spans="8:41"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</row>
    <row r="319" spans="8:41"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</row>
    <row r="320" spans="8:41"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</row>
    <row r="321" spans="8:41"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</row>
    <row r="322" spans="8:41"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</row>
    <row r="323" spans="8:41"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</row>
    <row r="324" spans="8:41"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</row>
    <row r="325" spans="8:41"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</row>
    <row r="326" spans="8:41"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</row>
    <row r="327" spans="8:41"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</row>
    <row r="328" spans="8:41"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</row>
    <row r="329" spans="8:41"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</row>
    <row r="330" spans="8:41"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</row>
    <row r="331" spans="8:41"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</row>
    <row r="332" spans="8:41"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</row>
    <row r="333" spans="8:41"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</row>
    <row r="334" spans="8:41"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</row>
    <row r="335" spans="8:41"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</row>
    <row r="336" spans="8:41"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</row>
    <row r="337" spans="8:41"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</row>
    <row r="338" spans="8:41"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</row>
    <row r="339" spans="8:41"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</row>
    <row r="340" spans="8:41"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</row>
    <row r="341" spans="8:41"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</row>
    <row r="342" spans="8:41"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</row>
    <row r="343" spans="8:41"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</row>
    <row r="344" spans="8:41"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</row>
    <row r="345" spans="8:41"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</row>
    <row r="346" spans="8:41"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</row>
    <row r="347" spans="8:41"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</row>
    <row r="348" spans="8:41"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</row>
    <row r="349" spans="8:41"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</row>
    <row r="350" spans="8:41"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</row>
    <row r="351" spans="8:41"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</row>
    <row r="352" spans="8:41"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</row>
    <row r="353" spans="8:41"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</row>
    <row r="354" spans="8:41"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</row>
    <row r="355" spans="8:41"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</row>
    <row r="356" spans="8:41"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</row>
    <row r="357" spans="8:41"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</row>
    <row r="358" spans="8:41"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</row>
    <row r="359" spans="8:41"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</row>
    <row r="360" spans="8:41"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</row>
    <row r="361" spans="8:41"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</row>
    <row r="362" spans="8:41"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</row>
    <row r="363" spans="8:41"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</row>
    <row r="364" spans="8:41"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</row>
    <row r="365" spans="8:41"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</row>
    <row r="366" spans="8:41"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</row>
    <row r="367" spans="8:41"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</row>
    <row r="368" spans="8:41"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</row>
    <row r="369" spans="8:41"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</row>
    <row r="370" spans="8:41"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</row>
    <row r="371" spans="8:41"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</row>
    <row r="372" spans="8:41"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</row>
    <row r="373" spans="8:41"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</row>
    <row r="374" spans="8:41"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</row>
    <row r="375" spans="8:41"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</row>
    <row r="376" spans="8:41"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</row>
    <row r="377" spans="8:41"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</row>
    <row r="378" spans="8:41"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</row>
    <row r="379" spans="8:41"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</row>
    <row r="380" spans="8:41"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</row>
    <row r="381" spans="8:41"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</row>
    <row r="382" spans="8:41"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</row>
    <row r="383" spans="8:41"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</row>
    <row r="384" spans="8:41"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</row>
    <row r="385" spans="8:41"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</row>
    <row r="386" spans="8:41"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</row>
    <row r="387" spans="8:41"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</row>
    <row r="388" spans="8:41"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</row>
    <row r="389" spans="8:41"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</row>
    <row r="390" spans="8:41"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</row>
    <row r="391" spans="8:41"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</row>
    <row r="392" spans="8:41"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</row>
    <row r="393" spans="8:41"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</row>
    <row r="394" spans="8:41"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</row>
    <row r="395" spans="8:41"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</row>
    <row r="396" spans="8:41"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</row>
    <row r="397" spans="8:41"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</row>
    <row r="398" spans="8:41"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</row>
    <row r="399" spans="8:41"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</row>
    <row r="400" spans="8:41"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</row>
    <row r="401" spans="8:41"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</row>
    <row r="402" spans="8:41"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</row>
    <row r="403" spans="8:41"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</row>
    <row r="404" spans="8:41"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</row>
    <row r="405" spans="8:41"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</row>
    <row r="406" spans="8:41"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</row>
    <row r="407" spans="8:41"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</row>
    <row r="408" spans="8:41"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</row>
    <row r="409" spans="8:41"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</row>
    <row r="410" spans="8:41"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</row>
    <row r="411" spans="8:41"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</row>
    <row r="412" spans="8:41"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</row>
    <row r="413" spans="8:41"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</row>
    <row r="414" spans="8:41"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</row>
    <row r="415" spans="8:41"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</row>
    <row r="416" spans="8:41"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</row>
    <row r="417" spans="8:41"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</row>
    <row r="418" spans="8:41"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</row>
    <row r="419" spans="8:41"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</row>
    <row r="420" spans="8:41"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</row>
    <row r="421" spans="8:41"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</row>
    <row r="422" spans="8:41"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</row>
    <row r="423" spans="8:41"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</row>
    <row r="424" spans="8:41"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</row>
    <row r="425" spans="8:41"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</row>
    <row r="426" spans="8:41"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</row>
    <row r="427" spans="8:41"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</row>
    <row r="428" spans="8:41"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</row>
    <row r="429" spans="8:41"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</row>
    <row r="430" spans="8:41"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</row>
    <row r="431" spans="8:41"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</row>
    <row r="432" spans="8:41"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</row>
    <row r="433" spans="8:41"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</row>
    <row r="434" spans="8:41"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</row>
    <row r="435" spans="8:41"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</row>
    <row r="436" spans="8:41"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</row>
    <row r="437" spans="8:41"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</row>
    <row r="438" spans="8:41"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</row>
    <row r="439" spans="8:41"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</row>
    <row r="440" spans="8:41"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</row>
    <row r="441" spans="8:41"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</row>
    <row r="442" spans="8:41"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</row>
    <row r="443" spans="8:41"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</row>
    <row r="444" spans="8:41"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</row>
    <row r="445" spans="8:41"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</row>
    <row r="446" spans="8:41"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</row>
    <row r="447" spans="8:41"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</row>
    <row r="448" spans="8:41"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</row>
    <row r="449" spans="8:41"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</row>
    <row r="450" spans="8:41"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</row>
    <row r="451" spans="8:41"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</row>
    <row r="452" spans="8:41"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</row>
    <row r="453" spans="8:41"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</row>
    <row r="454" spans="8:41"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</row>
    <row r="455" spans="8:41"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</row>
    <row r="456" spans="8:41"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</row>
    <row r="457" spans="8:41"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</row>
    <row r="458" spans="8:41"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</row>
    <row r="459" spans="8:41"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</row>
    <row r="460" spans="8:41"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</row>
    <row r="461" spans="8:41"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</row>
    <row r="462" spans="8:41"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</row>
  </sheetData>
  <mergeCells count="2">
    <mergeCell ref="A1:C2"/>
    <mergeCell ref="A3:C3"/>
  </mergeCells>
  <conditionalFormatting sqref="G1:CO1">
    <cfRule type="colorScale" priority="17">
      <colorScale>
        <cfvo type="num" val="1"/>
        <cfvo type="num" val="2"/>
        <color theme="5" tint="0.59999389629810485"/>
        <color rgb="FFFFFF00"/>
      </colorScale>
    </cfRule>
  </conditionalFormatting>
  <conditionalFormatting sqref="BJ3:CK4 AT3:BH4 T3:AQ4 G3:R4 CM3:CO4 G5:G264 AI5:AI264 G283 AI283">
    <cfRule type="colorScale" priority="219">
      <colorScale>
        <cfvo type="formula" val="$G$2:$CO$2&lt;2"/>
        <cfvo type="formula" val="$G$2:$CO$2&gt;2"/>
        <cfvo type="formula" val="$G$2:$CO$2&lt;10"/>
        <color theme="5" tint="0.59999389629810485"/>
        <color rgb="FFFFFF00"/>
        <color rgb="FF00B0F0"/>
      </colorScale>
    </cfRule>
  </conditionalFormatting>
  <conditionalFormatting sqref="G2:CO2">
    <cfRule type="top10" dxfId="0" priority="228" stopIfTrue="1" rank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19-20Puanlama</vt:lpstr>
      <vt:lpstr>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2022-09-30T13:26:01Z</dcterms:modified>
</cp:coreProperties>
</file>